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45621"/>
</workbook>
</file>

<file path=xl/calcChain.xml><?xml version="1.0" encoding="utf-8"?>
<calcChain xmlns="http://schemas.openxmlformats.org/spreadsheetml/2006/main">
  <c r="A3" i="30" l="1"/>
  <c r="A3" i="31"/>
  <c r="A3" i="32"/>
  <c r="A3" i="33"/>
  <c r="A3" i="34"/>
  <c r="A3" i="35"/>
  <c r="A3" i="36"/>
  <c r="A3" i="37"/>
</calcChain>
</file>

<file path=xl/sharedStrings.xml><?xml version="1.0" encoding="utf-8"?>
<sst xmlns="http://schemas.openxmlformats.org/spreadsheetml/2006/main" count="995" uniqueCount="156">
  <si>
    <t>А</t>
  </si>
  <si>
    <t>Всего</t>
  </si>
  <si>
    <t>проценты</t>
  </si>
  <si>
    <t>По налогу (сбору)</t>
  </si>
  <si>
    <t xml:space="preserve"> по пени</t>
  </si>
  <si>
    <t xml:space="preserve"> по штрафам </t>
  </si>
  <si>
    <t xml:space="preserve"> по страховым взносам в государственные социальные внебюджетные фонды, всего</t>
  </si>
  <si>
    <t xml:space="preserve">Форма № 4-НМ </t>
  </si>
  <si>
    <t>Количество налогопла-тельщиков (единиц)</t>
  </si>
  <si>
    <r>
      <rPr>
        <b/>
        <sz val="13"/>
        <rFont val="Arial Cyr"/>
        <charset val="204"/>
      </rPr>
      <t xml:space="preserve">Справочно к Разделам I, II:  </t>
    </r>
    <r>
      <rPr>
        <sz val="13"/>
        <rFont val="Arial Cyr"/>
        <charset val="204"/>
      </rPr>
      <t xml:space="preserve">      </t>
    </r>
    <r>
      <rPr>
        <b/>
        <sz val="13"/>
        <rFont val="Arial Cyr"/>
        <charset val="204"/>
      </rPr>
      <t xml:space="preserve">  1. Списано задолженности</t>
    </r>
  </si>
  <si>
    <t>по Единому социальному налогу и платежам в счет погашения недоимки, пеней и штрафов по страховым взносам в государствен-ные внебюджетные фонды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</si>
  <si>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</si>
  <si>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</si>
  <si>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</si>
  <si>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</si>
  <si>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</si>
  <si>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</si>
  <si>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</si>
  <si>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</si>
  <si>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</si>
  <si>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</si>
  <si>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</si>
  <si>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</si>
  <si>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</si>
  <si>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</si>
  <si>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</si>
  <si>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</si>
  <si>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</si>
  <si>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</si>
  <si>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</si>
  <si>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</si>
  <si>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</si>
  <si>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</si>
  <si>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</si>
  <si>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</si>
  <si>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</si>
  <si>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</si>
  <si>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</si>
  <si>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</si>
  <si>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</si>
  <si>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</si>
  <si>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</si>
  <si>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</si>
  <si>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</si>
  <si>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</si>
  <si>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</si>
  <si>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</si>
  <si>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</si>
  <si>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</si>
  <si>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</si>
  <si>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</si>
  <si>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</si>
  <si>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</si>
  <si>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</si>
  <si>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</si>
  <si>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</si>
  <si>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</si>
  <si>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</si>
  <si>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</si>
  <si>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</si>
  <si>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</si>
  <si>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</si>
  <si>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</si>
  <si>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</si>
  <si>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</si>
  <si>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</si>
  <si>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</si>
  <si>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</si>
  <si>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</si>
  <si>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</si>
  <si>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</si>
  <si>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</si>
  <si>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</si>
  <si>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</si>
  <si>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</si>
  <si>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</si>
  <si>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</si>
  <si>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</si>
  <si>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</si>
  <si>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</si>
  <si>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</si>
  <si>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</si>
  <si>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</si>
  <si>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</si>
  <si>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</si>
  <si>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</si>
  <si>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</si>
  <si>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</si>
  <si>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</si>
  <si>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</si>
  <si>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</si>
  <si>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</si>
  <si>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</si>
  <si>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</si>
  <si>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</si>
  <si>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</si>
  <si>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</si>
  <si>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</si>
  <si>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</si>
  <si>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</si>
  <si>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</si>
  <si>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</si>
  <si>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</si>
  <si>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</si>
  <si>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</si>
  <si>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</si>
  <si>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</si>
  <si>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</si>
  <si>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</si>
  <si>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</si>
  <si>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</si>
  <si>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</si>
  <si>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</si>
  <si>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</si>
  <si>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</si>
  <si>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</si>
  <si>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</si>
  <si>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</si>
  <si>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</si>
  <si>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</si>
  <si>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</si>
  <si>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</si>
  <si>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</si>
  <si>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</si>
  <si>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</si>
  <si>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</si>
  <si>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</si>
  <si>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</si>
  <si>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</si>
  <si>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</si>
  <si>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</si>
  <si>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</si>
  <si>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</si>
  <si>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</si>
  <si>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</si>
  <si>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</si>
  <si>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</si>
  <si>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</si>
  <si>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</si>
  <si>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</si>
  <si>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</si>
  <si>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</si>
  <si>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</si>
  <si>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</si>
  <si>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</si>
  <si>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</si>
  <si>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</si>
  <si>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</si>
  <si>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</si>
  <si>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</si>
  <si>
    <t>на 01.01.2016 г.</t>
  </si>
  <si>
    <t>4 квартал 2017г.</t>
  </si>
  <si>
    <t>4 квартал 2016г.</t>
  </si>
  <si>
    <t>4 квартал 2015г.</t>
  </si>
  <si>
    <t>за 2017 год по сравнению с 2016-2013 годами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</si>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</sst>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b/>
      <sz val="12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9"/>
      <color rgb="FF00206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tabSelected="1"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</row>
    <row r="4" spans="1:9" ht="42.6" customHeight="1" x14ac:dyDescent="0.2">
      <c r="A4" s="17" t="s">
        <v>11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47644</v>
      </c>
      <c r="C7" s="12">
        <v>99442556</v>
      </c>
      <c r="D7" s="12">
        <v>53816817</v>
      </c>
      <c r="E7" s="12">
        <v>18603073</v>
      </c>
      <c r="F7" s="12">
        <v>4957520</v>
      </c>
      <c r="G7" s="12">
        <v>567352</v>
      </c>
      <c r="H7" s="12">
        <v>2481288</v>
      </c>
      <c r="I7" s="12">
        <v>19016506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12935</v>
      </c>
      <c r="C9" s="12">
        <v>37487544</v>
      </c>
      <c r="D9" s="12">
        <v>20117230</v>
      </c>
      <c r="E9" s="12">
        <v>7751874</v>
      </c>
      <c r="F9" s="12">
        <v>1979213</v>
      </c>
      <c r="G9" s="12">
        <v>207949</v>
      </c>
      <c r="H9" s="12">
        <v>1084332</v>
      </c>
      <c r="I9" s="12">
        <v>6346946</v>
      </c>
    </row>
    <row r="10" spans="1:9" x14ac:dyDescent="0.2">
      <c r="A10" s="13" t="s">
        <v>22</v>
      </c>
      <c r="B10" s="12">
        <v>212</v>
      </c>
      <c r="C10" s="12">
        <v>327863</v>
      </c>
      <c r="D10" s="12">
        <v>210198</v>
      </c>
      <c r="E10" s="12">
        <v>48997</v>
      </c>
      <c r="F10" s="12">
        <v>21463</v>
      </c>
      <c r="G10" s="12">
        <v>0</v>
      </c>
      <c r="H10" s="12">
        <v>2046</v>
      </c>
      <c r="I10" s="12">
        <v>45159</v>
      </c>
    </row>
    <row r="11" spans="1:9" x14ac:dyDescent="0.2">
      <c r="A11" s="13" t="s">
        <v>23</v>
      </c>
      <c r="B11" s="12">
        <v>813</v>
      </c>
      <c r="C11" s="12">
        <v>2035483</v>
      </c>
      <c r="D11" s="12">
        <v>923903</v>
      </c>
      <c r="E11" s="12">
        <v>682920</v>
      </c>
      <c r="F11" s="12">
        <v>14016</v>
      </c>
      <c r="G11" s="12">
        <v>129779</v>
      </c>
      <c r="H11" s="12">
        <v>56728</v>
      </c>
      <c r="I11" s="12">
        <v>228137</v>
      </c>
    </row>
    <row r="12" spans="1:9" x14ac:dyDescent="0.2">
      <c r="A12" s="13" t="s">
        <v>24</v>
      </c>
      <c r="B12" s="12">
        <v>84</v>
      </c>
      <c r="C12" s="12">
        <v>408892</v>
      </c>
      <c r="D12" s="12">
        <v>170958</v>
      </c>
      <c r="E12" s="12">
        <v>64244</v>
      </c>
      <c r="F12" s="12">
        <v>21266</v>
      </c>
      <c r="G12" s="12">
        <v>225</v>
      </c>
      <c r="H12" s="12">
        <v>24433</v>
      </c>
      <c r="I12" s="12">
        <v>127766</v>
      </c>
    </row>
    <row r="13" spans="1:9" x14ac:dyDescent="0.2">
      <c r="A13" s="13" t="s">
        <v>25</v>
      </c>
      <c r="B13" s="12">
        <v>101</v>
      </c>
      <c r="C13" s="12">
        <v>627904</v>
      </c>
      <c r="D13" s="12">
        <v>323101</v>
      </c>
      <c r="E13" s="12">
        <v>65128</v>
      </c>
      <c r="F13" s="12">
        <v>32196</v>
      </c>
      <c r="G13" s="12">
        <v>2</v>
      </c>
      <c r="H13" s="12">
        <v>3770</v>
      </c>
      <c r="I13" s="12">
        <v>203707</v>
      </c>
    </row>
    <row r="14" spans="1:9" x14ac:dyDescent="0.2">
      <c r="A14" s="13" t="s">
        <v>26</v>
      </c>
      <c r="B14" s="12">
        <v>218</v>
      </c>
      <c r="C14" s="12">
        <v>1531380</v>
      </c>
      <c r="D14" s="12">
        <v>676645</v>
      </c>
      <c r="E14" s="12">
        <v>171744</v>
      </c>
      <c r="F14" s="12">
        <v>5516</v>
      </c>
      <c r="G14" s="12">
        <v>151</v>
      </c>
      <c r="H14" s="12">
        <v>28453</v>
      </c>
      <c r="I14" s="12">
        <v>648871</v>
      </c>
    </row>
    <row r="15" spans="1:9" x14ac:dyDescent="0.2">
      <c r="A15" s="13" t="s">
        <v>27</v>
      </c>
      <c r="B15" s="12">
        <v>104</v>
      </c>
      <c r="C15" s="12">
        <v>271127</v>
      </c>
      <c r="D15" s="12">
        <v>154832</v>
      </c>
      <c r="E15" s="12">
        <v>62936</v>
      </c>
      <c r="F15" s="12">
        <v>18302</v>
      </c>
      <c r="G15" s="12">
        <v>1</v>
      </c>
      <c r="H15" s="12">
        <v>7154</v>
      </c>
      <c r="I15" s="12">
        <v>27902</v>
      </c>
    </row>
    <row r="16" spans="1:9" x14ac:dyDescent="0.2">
      <c r="A16" s="13" t="s">
        <v>28</v>
      </c>
      <c r="B16" s="12">
        <v>72</v>
      </c>
      <c r="C16" s="12">
        <v>685271</v>
      </c>
      <c r="D16" s="12">
        <v>210861</v>
      </c>
      <c r="E16" s="12">
        <v>105721</v>
      </c>
      <c r="F16" s="12">
        <v>10088</v>
      </c>
      <c r="G16" s="12">
        <v>914</v>
      </c>
      <c r="H16" s="12">
        <v>147618</v>
      </c>
      <c r="I16" s="12">
        <v>210069</v>
      </c>
    </row>
    <row r="17" spans="1:9" x14ac:dyDescent="0.2">
      <c r="A17" s="13" t="s">
        <v>29</v>
      </c>
      <c r="B17" s="12">
        <v>134</v>
      </c>
      <c r="C17" s="12">
        <v>278622</v>
      </c>
      <c r="D17" s="12">
        <v>129798</v>
      </c>
      <c r="E17" s="12">
        <v>30015</v>
      </c>
      <c r="F17" s="12">
        <v>5056</v>
      </c>
      <c r="G17" s="12">
        <v>78</v>
      </c>
      <c r="H17" s="12">
        <v>7182</v>
      </c>
      <c r="I17" s="12">
        <v>106493</v>
      </c>
    </row>
    <row r="18" spans="1:9" x14ac:dyDescent="0.2">
      <c r="A18" s="13" t="s">
        <v>30</v>
      </c>
      <c r="B18" s="12">
        <v>231</v>
      </c>
      <c r="C18" s="12">
        <v>340040</v>
      </c>
      <c r="D18" s="12">
        <v>118543</v>
      </c>
      <c r="E18" s="12">
        <v>21073</v>
      </c>
      <c r="F18" s="12">
        <v>6985</v>
      </c>
      <c r="G18" s="12">
        <v>51735</v>
      </c>
      <c r="H18" s="12">
        <v>108059</v>
      </c>
      <c r="I18" s="12">
        <v>33645</v>
      </c>
    </row>
    <row r="19" spans="1:9" x14ac:dyDescent="0.2">
      <c r="A19" s="13" t="s">
        <v>31</v>
      </c>
      <c r="B19" s="12">
        <v>1440</v>
      </c>
      <c r="C19" s="12">
        <v>5014238</v>
      </c>
      <c r="D19" s="12">
        <v>2804174</v>
      </c>
      <c r="E19" s="12">
        <v>841766</v>
      </c>
      <c r="F19" s="12">
        <v>231343</v>
      </c>
      <c r="G19" s="12">
        <v>4573</v>
      </c>
      <c r="H19" s="12">
        <v>240660</v>
      </c>
      <c r="I19" s="12">
        <v>891722</v>
      </c>
    </row>
    <row r="20" spans="1:9" x14ac:dyDescent="0.2">
      <c r="A20" s="13" t="s">
        <v>32</v>
      </c>
      <c r="B20" s="12">
        <v>62</v>
      </c>
      <c r="C20" s="12">
        <v>129163</v>
      </c>
      <c r="D20" s="12">
        <v>85157</v>
      </c>
      <c r="E20" s="12">
        <v>17098</v>
      </c>
      <c r="F20" s="12">
        <v>2881</v>
      </c>
      <c r="G20" s="12">
        <v>510</v>
      </c>
      <c r="H20" s="12">
        <v>9540</v>
      </c>
      <c r="I20" s="12">
        <v>13977</v>
      </c>
    </row>
    <row r="21" spans="1:9" x14ac:dyDescent="0.2">
      <c r="A21" s="13" t="s">
        <v>33</v>
      </c>
      <c r="B21" s="12">
        <v>176</v>
      </c>
      <c r="C21" s="12">
        <v>130325</v>
      </c>
      <c r="D21" s="12">
        <v>73121</v>
      </c>
      <c r="E21" s="12">
        <v>14960</v>
      </c>
      <c r="F21" s="12">
        <v>4071</v>
      </c>
      <c r="G21" s="12">
        <v>0</v>
      </c>
      <c r="H21" s="12">
        <v>395</v>
      </c>
      <c r="I21" s="12">
        <v>37778</v>
      </c>
    </row>
    <row r="22" spans="1:9" x14ac:dyDescent="0.2">
      <c r="A22" s="13" t="s">
        <v>34</v>
      </c>
      <c r="B22" s="12">
        <v>92</v>
      </c>
      <c r="C22" s="12">
        <v>454638</v>
      </c>
      <c r="D22" s="12">
        <v>281295</v>
      </c>
      <c r="E22" s="12">
        <v>71351</v>
      </c>
      <c r="F22" s="12">
        <v>35437</v>
      </c>
      <c r="G22" s="12">
        <v>48</v>
      </c>
      <c r="H22" s="12">
        <v>5015</v>
      </c>
      <c r="I22" s="12">
        <v>61492</v>
      </c>
    </row>
    <row r="23" spans="1:9" x14ac:dyDescent="0.2">
      <c r="A23" s="13" t="s">
        <v>35</v>
      </c>
      <c r="B23" s="12">
        <v>178</v>
      </c>
      <c r="C23" s="12">
        <v>295516</v>
      </c>
      <c r="D23" s="12">
        <v>159777</v>
      </c>
      <c r="E23" s="12">
        <v>33618</v>
      </c>
      <c r="F23" s="12">
        <v>16576</v>
      </c>
      <c r="G23" s="12">
        <v>11933</v>
      </c>
      <c r="H23" s="12">
        <v>29772</v>
      </c>
      <c r="I23" s="12">
        <v>43840</v>
      </c>
    </row>
    <row r="24" spans="1:9" x14ac:dyDescent="0.2">
      <c r="A24" s="13" t="s">
        <v>36</v>
      </c>
      <c r="B24" s="12">
        <v>432</v>
      </c>
      <c r="C24" s="12">
        <v>1527227</v>
      </c>
      <c r="D24" s="12">
        <v>761470</v>
      </c>
      <c r="E24" s="12">
        <v>310409</v>
      </c>
      <c r="F24" s="12">
        <v>33876</v>
      </c>
      <c r="G24" s="12">
        <v>33</v>
      </c>
      <c r="H24" s="12">
        <v>139860</v>
      </c>
      <c r="I24" s="12">
        <v>281579</v>
      </c>
    </row>
    <row r="25" spans="1:9" x14ac:dyDescent="0.2">
      <c r="A25" s="13" t="s">
        <v>37</v>
      </c>
      <c r="B25" s="12">
        <v>305</v>
      </c>
      <c r="C25" s="12">
        <v>1620393</v>
      </c>
      <c r="D25" s="12">
        <v>972264</v>
      </c>
      <c r="E25" s="12">
        <v>191393</v>
      </c>
      <c r="F25" s="12">
        <v>34453</v>
      </c>
      <c r="G25" s="12">
        <v>0</v>
      </c>
      <c r="H25" s="12">
        <v>84694</v>
      </c>
      <c r="I25" s="12">
        <v>337589</v>
      </c>
    </row>
    <row r="26" spans="1:9" x14ac:dyDescent="0.2">
      <c r="A26" s="13" t="s">
        <v>38</v>
      </c>
      <c r="B26" s="12">
        <v>88</v>
      </c>
      <c r="C26" s="12">
        <v>761113</v>
      </c>
      <c r="D26" s="12">
        <v>333470</v>
      </c>
      <c r="E26" s="12">
        <v>135970</v>
      </c>
      <c r="F26" s="12">
        <v>24871</v>
      </c>
      <c r="G26" s="12">
        <v>4119</v>
      </c>
      <c r="H26" s="12">
        <v>9502</v>
      </c>
      <c r="I26" s="12">
        <v>253181</v>
      </c>
    </row>
    <row r="27" spans="1:9" x14ac:dyDescent="0.2">
      <c r="A27" s="13" t="s">
        <v>39</v>
      </c>
      <c r="B27" s="12">
        <v>8193</v>
      </c>
      <c r="C27" s="12">
        <v>21048349</v>
      </c>
      <c r="D27" s="12">
        <v>11727663</v>
      </c>
      <c r="E27" s="12">
        <v>4882531</v>
      </c>
      <c r="F27" s="12">
        <v>1460817</v>
      </c>
      <c r="G27" s="12">
        <v>3848</v>
      </c>
      <c r="H27" s="12">
        <v>179451</v>
      </c>
      <c r="I27" s="12">
        <v>2794039</v>
      </c>
    </row>
    <row r="28" spans="1:9" x14ac:dyDescent="0.2">
      <c r="A28" s="13" t="s">
        <v>40</v>
      </c>
      <c r="B28" s="12">
        <v>8332</v>
      </c>
      <c r="C28" s="12">
        <v>9620843</v>
      </c>
      <c r="D28" s="12">
        <v>5263751</v>
      </c>
      <c r="E28" s="12">
        <v>1658352</v>
      </c>
      <c r="F28" s="12">
        <v>384381</v>
      </c>
      <c r="G28" s="12">
        <v>147403</v>
      </c>
      <c r="H28" s="12">
        <v>129798</v>
      </c>
      <c r="I28" s="12">
        <v>2037158</v>
      </c>
    </row>
    <row r="29" spans="1:9" x14ac:dyDescent="0.2">
      <c r="A29" s="13" t="s">
        <v>41</v>
      </c>
      <c r="B29" s="12">
        <v>113</v>
      </c>
      <c r="C29" s="12">
        <v>552962</v>
      </c>
      <c r="D29" s="12">
        <v>254979</v>
      </c>
      <c r="E29" s="12">
        <v>73767</v>
      </c>
      <c r="F29" s="12">
        <v>10105</v>
      </c>
      <c r="G29" s="12">
        <v>31276</v>
      </c>
      <c r="H29" s="12">
        <v>19836</v>
      </c>
      <c r="I29" s="12">
        <v>162999</v>
      </c>
    </row>
    <row r="30" spans="1:9" x14ac:dyDescent="0.2">
      <c r="A30" s="13" t="s">
        <v>42</v>
      </c>
      <c r="B30" s="12">
        <v>96</v>
      </c>
      <c r="C30" s="12">
        <v>1072759</v>
      </c>
      <c r="D30" s="12">
        <v>431728</v>
      </c>
      <c r="E30" s="12">
        <v>185216</v>
      </c>
      <c r="F30" s="12">
        <v>16716</v>
      </c>
      <c r="G30" s="12">
        <v>28149</v>
      </c>
      <c r="H30" s="12">
        <v>54910</v>
      </c>
      <c r="I30" s="12">
        <v>356040</v>
      </c>
    </row>
    <row r="31" spans="1:9" x14ac:dyDescent="0.2">
      <c r="A31" s="13" t="s">
        <v>43</v>
      </c>
      <c r="B31" s="12">
        <v>91</v>
      </c>
      <c r="C31" s="12">
        <v>638414</v>
      </c>
      <c r="D31" s="12">
        <v>308074</v>
      </c>
      <c r="E31" s="12">
        <v>96307</v>
      </c>
      <c r="F31" s="12">
        <v>20193</v>
      </c>
      <c r="G31" s="12">
        <v>1045</v>
      </c>
      <c r="H31" s="12">
        <v>3984</v>
      </c>
      <c r="I31" s="12">
        <v>208811</v>
      </c>
    </row>
    <row r="32" spans="1:9" x14ac:dyDescent="0.2">
      <c r="A32" s="13" t="s">
        <v>44</v>
      </c>
      <c r="B32" s="12">
        <v>352</v>
      </c>
      <c r="C32" s="12">
        <v>908503</v>
      </c>
      <c r="D32" s="12">
        <v>403288</v>
      </c>
      <c r="E32" s="12">
        <v>101521</v>
      </c>
      <c r="F32" s="12">
        <v>27566</v>
      </c>
      <c r="G32" s="12">
        <v>2</v>
      </c>
      <c r="H32" s="12">
        <v>5646</v>
      </c>
      <c r="I32" s="12">
        <v>370480</v>
      </c>
    </row>
    <row r="33" spans="1:9" x14ac:dyDescent="0.2">
      <c r="A33" s="13" t="s">
        <v>45</v>
      </c>
      <c r="B33" s="12">
        <v>183</v>
      </c>
      <c r="C33" s="12">
        <v>386413</v>
      </c>
      <c r="D33" s="12">
        <v>232360</v>
      </c>
      <c r="E33" s="12">
        <v>75611</v>
      </c>
      <c r="F33" s="12">
        <v>27068</v>
      </c>
      <c r="G33" s="12">
        <v>0</v>
      </c>
      <c r="H33" s="12">
        <v>7517</v>
      </c>
      <c r="I33" s="12">
        <v>43857</v>
      </c>
    </row>
    <row r="34" spans="1:9" x14ac:dyDescent="0.2">
      <c r="A34" s="13" t="s">
        <v>46</v>
      </c>
      <c r="B34" s="12">
        <v>94</v>
      </c>
      <c r="C34" s="12">
        <v>708313</v>
      </c>
      <c r="D34" s="12">
        <v>318289</v>
      </c>
      <c r="E34" s="12">
        <v>111070</v>
      </c>
      <c r="F34" s="12">
        <v>33486</v>
      </c>
      <c r="G34" s="12">
        <v>3896</v>
      </c>
      <c r="H34" s="12">
        <v>11760</v>
      </c>
      <c r="I34" s="12">
        <v>229812</v>
      </c>
    </row>
    <row r="35" spans="1:9" x14ac:dyDescent="0.2">
      <c r="A35" s="13" t="s">
        <v>47</v>
      </c>
      <c r="B35" s="12">
        <v>408</v>
      </c>
      <c r="C35" s="12">
        <v>508179</v>
      </c>
      <c r="D35" s="12">
        <v>265309</v>
      </c>
      <c r="E35" s="12">
        <v>82196</v>
      </c>
      <c r="F35" s="12">
        <v>25574</v>
      </c>
      <c r="G35" s="12">
        <v>257</v>
      </c>
      <c r="H35" s="12">
        <v>8777</v>
      </c>
      <c r="I35" s="12">
        <v>126066</v>
      </c>
    </row>
    <row r="36" spans="1:9" x14ac:dyDescent="0.2">
      <c r="A36" s="13" t="s">
        <v>48</v>
      </c>
      <c r="B36" s="12">
        <v>82</v>
      </c>
      <c r="C36" s="12">
        <v>1435537</v>
      </c>
      <c r="D36" s="12">
        <v>955157</v>
      </c>
      <c r="E36" s="12">
        <v>364119</v>
      </c>
      <c r="F36" s="12">
        <v>11517</v>
      </c>
      <c r="G36" s="12">
        <v>7</v>
      </c>
      <c r="H36" s="12">
        <v>1616</v>
      </c>
      <c r="I36" s="12">
        <v>103121</v>
      </c>
    </row>
    <row r="37" spans="1:9" x14ac:dyDescent="0.2">
      <c r="A37" s="13" t="s">
        <v>49</v>
      </c>
      <c r="B37" s="12">
        <v>44</v>
      </c>
      <c r="C37" s="12">
        <v>177442</v>
      </c>
      <c r="D37" s="12">
        <v>84439</v>
      </c>
      <c r="E37" s="12">
        <v>25142</v>
      </c>
      <c r="F37" s="12">
        <v>4168</v>
      </c>
      <c r="G37" s="12">
        <v>55</v>
      </c>
      <c r="H37" s="12">
        <v>1300</v>
      </c>
      <c r="I37" s="12">
        <v>62338</v>
      </c>
    </row>
    <row r="38" spans="1:9" x14ac:dyDescent="0.2">
      <c r="A38" s="13" t="s">
        <v>50</v>
      </c>
      <c r="B38" s="12">
        <v>6867</v>
      </c>
      <c r="C38" s="12">
        <v>3232170</v>
      </c>
      <c r="D38" s="12">
        <v>2010041</v>
      </c>
      <c r="E38" s="12">
        <v>543401</v>
      </c>
      <c r="F38" s="12">
        <v>207926</v>
      </c>
      <c r="G38" s="12">
        <v>82716</v>
      </c>
      <c r="H38" s="12">
        <v>14452</v>
      </c>
      <c r="I38" s="12">
        <v>373634</v>
      </c>
    </row>
    <row r="39" spans="1:9" x14ac:dyDescent="0.2">
      <c r="A39" s="13" t="s">
        <v>51</v>
      </c>
      <c r="B39" s="12">
        <v>2</v>
      </c>
      <c r="C39" s="12">
        <v>151</v>
      </c>
      <c r="D39" s="12">
        <v>87</v>
      </c>
      <c r="E39" s="12">
        <v>2</v>
      </c>
      <c r="F39" s="12">
        <v>62</v>
      </c>
      <c r="G39" s="12">
        <v>0</v>
      </c>
      <c r="H39" s="12">
        <v>0</v>
      </c>
      <c r="I39" s="12">
        <v>0</v>
      </c>
    </row>
    <row r="40" spans="1:9" x14ac:dyDescent="0.2">
      <c r="A40" s="13" t="s">
        <v>52</v>
      </c>
      <c r="B40" s="12">
        <v>1009</v>
      </c>
      <c r="C40" s="12">
        <v>6470932</v>
      </c>
      <c r="D40" s="12">
        <v>4157027</v>
      </c>
      <c r="E40" s="12">
        <v>1538136</v>
      </c>
      <c r="F40" s="12">
        <v>500853</v>
      </c>
      <c r="G40" s="12">
        <v>41138</v>
      </c>
      <c r="H40" s="12">
        <v>59917</v>
      </c>
      <c r="I40" s="12">
        <v>173861</v>
      </c>
    </row>
    <row r="41" spans="1:9" x14ac:dyDescent="0.2">
      <c r="A41" s="13" t="s">
        <v>53</v>
      </c>
      <c r="B41" s="12">
        <v>139</v>
      </c>
      <c r="C41" s="12">
        <v>476805</v>
      </c>
      <c r="D41" s="12">
        <v>240624</v>
      </c>
      <c r="E41" s="12">
        <v>114130</v>
      </c>
      <c r="F41" s="12">
        <v>37076</v>
      </c>
      <c r="G41" s="12">
        <v>39736</v>
      </c>
      <c r="H41" s="12">
        <v>10027</v>
      </c>
      <c r="I41" s="12">
        <v>35212</v>
      </c>
    </row>
    <row r="42" spans="1:9" x14ac:dyDescent="0.2">
      <c r="A42" s="13" t="s">
        <v>54</v>
      </c>
      <c r="B42" s="12">
        <v>165</v>
      </c>
      <c r="C42" s="12">
        <v>1223173</v>
      </c>
      <c r="D42" s="12">
        <v>791788</v>
      </c>
      <c r="E42" s="12">
        <v>398301</v>
      </c>
      <c r="F42" s="12">
        <v>28705</v>
      </c>
      <c r="G42" s="12">
        <v>0</v>
      </c>
      <c r="H42" s="12">
        <v>305</v>
      </c>
      <c r="I42" s="12">
        <v>4074</v>
      </c>
    </row>
    <row r="43" spans="1:9" x14ac:dyDescent="0.2">
      <c r="A43" s="13" t="s">
        <v>55</v>
      </c>
      <c r="B43" s="12">
        <v>74</v>
      </c>
      <c r="C43" s="12">
        <v>1642734</v>
      </c>
      <c r="D43" s="12">
        <v>1077256</v>
      </c>
      <c r="E43" s="12">
        <v>425645</v>
      </c>
      <c r="F43" s="12">
        <v>112754</v>
      </c>
      <c r="G43" s="12">
        <v>11</v>
      </c>
      <c r="H43" s="12">
        <v>21965</v>
      </c>
      <c r="I43" s="12">
        <v>5103</v>
      </c>
    </row>
    <row r="44" spans="1:9" x14ac:dyDescent="0.2">
      <c r="A44" s="13" t="s">
        <v>56</v>
      </c>
      <c r="B44" s="12">
        <v>48</v>
      </c>
      <c r="C44" s="12">
        <v>132179</v>
      </c>
      <c r="D44" s="12">
        <v>69540</v>
      </c>
      <c r="E44" s="12">
        <v>27461</v>
      </c>
      <c r="F44" s="12">
        <v>21368</v>
      </c>
      <c r="G44" s="12">
        <v>1368</v>
      </c>
      <c r="H44" s="12">
        <v>2747</v>
      </c>
      <c r="I44" s="12">
        <v>9695</v>
      </c>
    </row>
    <row r="45" spans="1:9" x14ac:dyDescent="0.2">
      <c r="A45" s="13" t="s">
        <v>57</v>
      </c>
      <c r="B45" s="12">
        <v>145</v>
      </c>
      <c r="C45" s="12">
        <v>305014</v>
      </c>
      <c r="D45" s="12">
        <v>178400</v>
      </c>
      <c r="E45" s="12">
        <v>60743</v>
      </c>
      <c r="F45" s="12">
        <v>11897</v>
      </c>
      <c r="G45" s="12">
        <v>-6</v>
      </c>
      <c r="H45" s="12">
        <v>1069</v>
      </c>
      <c r="I45" s="12">
        <v>52911</v>
      </c>
    </row>
    <row r="46" spans="1:9" x14ac:dyDescent="0.2">
      <c r="A46" s="13" t="s">
        <v>58</v>
      </c>
      <c r="B46" s="12">
        <v>56</v>
      </c>
      <c r="C46" s="12">
        <v>199697</v>
      </c>
      <c r="D46" s="12">
        <v>123137</v>
      </c>
      <c r="E46" s="12">
        <v>39196</v>
      </c>
      <c r="F46" s="12">
        <v>20486</v>
      </c>
      <c r="G46" s="12">
        <v>0</v>
      </c>
      <c r="H46" s="12">
        <v>16801</v>
      </c>
      <c r="I46" s="12">
        <v>77</v>
      </c>
    </row>
    <row r="47" spans="1:9" x14ac:dyDescent="0.2">
      <c r="A47" s="13" t="s">
        <v>59</v>
      </c>
      <c r="B47" s="12">
        <v>382</v>
      </c>
      <c r="C47" s="12">
        <v>2491330</v>
      </c>
      <c r="D47" s="12">
        <v>1676282</v>
      </c>
      <c r="E47" s="12">
        <v>472660</v>
      </c>
      <c r="F47" s="12">
        <v>268567</v>
      </c>
      <c r="G47" s="12">
        <v>29</v>
      </c>
      <c r="H47" s="12">
        <v>7003</v>
      </c>
      <c r="I47" s="12">
        <v>66789</v>
      </c>
    </row>
    <row r="48" spans="1:9" x14ac:dyDescent="0.2">
      <c r="A48" s="13" t="s">
        <v>60</v>
      </c>
      <c r="B48" s="12">
        <v>2878</v>
      </c>
      <c r="C48" s="12">
        <v>9451684</v>
      </c>
      <c r="D48" s="12">
        <v>4918447</v>
      </c>
      <c r="E48" s="12">
        <v>2185653</v>
      </c>
      <c r="F48" s="12">
        <v>390809</v>
      </c>
      <c r="G48" s="12">
        <v>3966</v>
      </c>
      <c r="H48" s="12">
        <v>143936</v>
      </c>
      <c r="I48" s="12">
        <v>1808873</v>
      </c>
    </row>
    <row r="49" spans="1:9" x14ac:dyDescent="0.2">
      <c r="A49" s="13" t="s">
        <v>61</v>
      </c>
      <c r="B49" s="12">
        <v>49</v>
      </c>
      <c r="C49" s="12">
        <v>72421</v>
      </c>
      <c r="D49" s="12">
        <v>40895</v>
      </c>
      <c r="E49" s="12">
        <v>6454</v>
      </c>
      <c r="F49" s="12">
        <v>2801</v>
      </c>
      <c r="G49" s="12">
        <v>0</v>
      </c>
      <c r="H49" s="12">
        <v>0</v>
      </c>
      <c r="I49" s="12">
        <v>22271</v>
      </c>
    </row>
    <row r="50" spans="1:9" x14ac:dyDescent="0.2">
      <c r="A50" s="13" t="s">
        <v>62</v>
      </c>
      <c r="B50" s="12">
        <v>13</v>
      </c>
      <c r="C50" s="12">
        <v>77371</v>
      </c>
      <c r="D50" s="12">
        <v>26106</v>
      </c>
      <c r="E50" s="12">
        <v>13799</v>
      </c>
      <c r="F50" s="12">
        <v>4286</v>
      </c>
      <c r="G50" s="12">
        <v>0</v>
      </c>
      <c r="H50" s="12">
        <v>8180</v>
      </c>
      <c r="I50" s="12">
        <v>25000</v>
      </c>
    </row>
    <row r="51" spans="1:9" x14ac:dyDescent="0.2">
      <c r="A51" s="13" t="s">
        <v>63</v>
      </c>
      <c r="B51" s="12">
        <v>2</v>
      </c>
      <c r="C51" s="12">
        <v>267</v>
      </c>
      <c r="D51" s="12">
        <v>267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363</v>
      </c>
      <c r="C52" s="12">
        <v>3008029</v>
      </c>
      <c r="D52" s="12">
        <v>1448771</v>
      </c>
      <c r="E52" s="12">
        <v>562913</v>
      </c>
      <c r="F52" s="12">
        <v>141300</v>
      </c>
      <c r="G52" s="12">
        <v>1014</v>
      </c>
      <c r="H52" s="12">
        <v>8985</v>
      </c>
      <c r="I52" s="12">
        <v>845046</v>
      </c>
    </row>
    <row r="53" spans="1:9" x14ac:dyDescent="0.2">
      <c r="A53" s="13" t="s">
        <v>65</v>
      </c>
      <c r="B53" s="12">
        <v>127</v>
      </c>
      <c r="C53" s="12">
        <v>448103</v>
      </c>
      <c r="D53" s="12">
        <v>276926</v>
      </c>
      <c r="E53" s="12">
        <v>97544</v>
      </c>
      <c r="F53" s="12">
        <v>32782</v>
      </c>
      <c r="G53" s="12">
        <v>60</v>
      </c>
      <c r="H53" s="12">
        <v>6016</v>
      </c>
      <c r="I53" s="12">
        <v>34775</v>
      </c>
    </row>
    <row r="54" spans="1:9" x14ac:dyDescent="0.2">
      <c r="A54" s="13" t="s">
        <v>66</v>
      </c>
      <c r="B54" s="12">
        <v>1894</v>
      </c>
      <c r="C54" s="12">
        <v>1557214</v>
      </c>
      <c r="D54" s="12">
        <v>931539</v>
      </c>
      <c r="E54" s="12">
        <v>324687</v>
      </c>
      <c r="F54" s="12">
        <v>89969</v>
      </c>
      <c r="G54" s="12">
        <v>737</v>
      </c>
      <c r="H54" s="12">
        <v>4201</v>
      </c>
      <c r="I54" s="12">
        <v>206081</v>
      </c>
    </row>
    <row r="55" spans="1:9" x14ac:dyDescent="0.2">
      <c r="A55" s="13" t="s">
        <v>67</v>
      </c>
      <c r="B55" s="12">
        <v>430</v>
      </c>
      <c r="C55" s="12">
        <v>4288279</v>
      </c>
      <c r="D55" s="12">
        <v>2193943</v>
      </c>
      <c r="E55" s="12">
        <v>1180256</v>
      </c>
      <c r="F55" s="12">
        <v>119671</v>
      </c>
      <c r="G55" s="12">
        <v>2155</v>
      </c>
      <c r="H55" s="12">
        <v>116554</v>
      </c>
      <c r="I55" s="12">
        <v>675700</v>
      </c>
    </row>
    <row r="56" spans="1:9" x14ac:dyDescent="0.2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12751</v>
      </c>
      <c r="C57" s="12">
        <v>11574666</v>
      </c>
      <c r="D57" s="12">
        <v>6057147</v>
      </c>
      <c r="E57" s="12">
        <v>1854302</v>
      </c>
      <c r="F57" s="12">
        <v>584216</v>
      </c>
      <c r="G57" s="12">
        <v>57623</v>
      </c>
      <c r="H57" s="12">
        <v>422459</v>
      </c>
      <c r="I57" s="12">
        <v>2598919</v>
      </c>
    </row>
    <row r="58" spans="1:9" x14ac:dyDescent="0.2">
      <c r="A58" s="13" t="s">
        <v>70</v>
      </c>
      <c r="B58" s="12">
        <v>6876</v>
      </c>
      <c r="C58" s="12">
        <v>1769529</v>
      </c>
      <c r="D58" s="12">
        <v>823191</v>
      </c>
      <c r="E58" s="12">
        <v>256170</v>
      </c>
      <c r="F58" s="12">
        <v>69855</v>
      </c>
      <c r="G58" s="12">
        <v>5</v>
      </c>
      <c r="H58" s="12">
        <v>16929</v>
      </c>
      <c r="I58" s="12">
        <v>603379</v>
      </c>
    </row>
    <row r="59" spans="1:9" x14ac:dyDescent="0.2">
      <c r="A59" s="13" t="s">
        <v>71</v>
      </c>
      <c r="B59" s="12">
        <v>45</v>
      </c>
      <c r="C59" s="12">
        <v>115203</v>
      </c>
      <c r="D59" s="12">
        <v>46818</v>
      </c>
      <c r="E59" s="12">
        <v>14183</v>
      </c>
      <c r="F59" s="12">
        <v>8947</v>
      </c>
      <c r="G59" s="12">
        <v>2</v>
      </c>
      <c r="H59" s="12">
        <v>6616</v>
      </c>
      <c r="I59" s="12">
        <v>38637</v>
      </c>
    </row>
    <row r="60" spans="1:9" x14ac:dyDescent="0.2">
      <c r="A60" s="13" t="s">
        <v>72</v>
      </c>
      <c r="B60" s="12">
        <v>67</v>
      </c>
      <c r="C60" s="12">
        <v>285116</v>
      </c>
      <c r="D60" s="12">
        <v>159097</v>
      </c>
      <c r="E60" s="12">
        <v>51276</v>
      </c>
      <c r="F60" s="12">
        <v>23664</v>
      </c>
      <c r="G60" s="12">
        <v>1</v>
      </c>
      <c r="H60" s="12">
        <v>19406</v>
      </c>
      <c r="I60" s="12">
        <v>31672</v>
      </c>
    </row>
    <row r="61" spans="1:9" x14ac:dyDescent="0.2">
      <c r="A61" s="13" t="s">
        <v>73</v>
      </c>
      <c r="B61" s="12">
        <v>3269</v>
      </c>
      <c r="C61" s="12">
        <v>2125230</v>
      </c>
      <c r="D61" s="12">
        <v>1161124</v>
      </c>
      <c r="E61" s="12">
        <v>405062</v>
      </c>
      <c r="F61" s="12">
        <v>173062</v>
      </c>
      <c r="G61" s="12">
        <v>30201</v>
      </c>
      <c r="H61" s="12">
        <v>20485</v>
      </c>
      <c r="I61" s="12">
        <v>335296</v>
      </c>
    </row>
    <row r="62" spans="1:9" x14ac:dyDescent="0.2">
      <c r="A62" s="13" t="s">
        <v>74</v>
      </c>
      <c r="B62" s="12">
        <v>79</v>
      </c>
      <c r="C62" s="12">
        <v>444560</v>
      </c>
      <c r="D62" s="12">
        <v>271712</v>
      </c>
      <c r="E62" s="12">
        <v>57736</v>
      </c>
      <c r="F62" s="12">
        <v>21826</v>
      </c>
      <c r="G62" s="12">
        <v>4</v>
      </c>
      <c r="H62" s="12">
        <v>734</v>
      </c>
      <c r="I62" s="12">
        <v>92548</v>
      </c>
    </row>
    <row r="63" spans="1:9" x14ac:dyDescent="0.2">
      <c r="A63" s="13" t="s">
        <v>75</v>
      </c>
      <c r="B63" s="12">
        <v>102</v>
      </c>
      <c r="C63" s="12">
        <v>146781</v>
      </c>
      <c r="D63" s="12">
        <v>78401</v>
      </c>
      <c r="E63" s="12">
        <v>24348</v>
      </c>
      <c r="F63" s="12">
        <v>7867</v>
      </c>
      <c r="G63" s="12">
        <v>0</v>
      </c>
      <c r="H63" s="12">
        <v>5642</v>
      </c>
      <c r="I63" s="12">
        <v>30523</v>
      </c>
    </row>
    <row r="64" spans="1:9" x14ac:dyDescent="0.2">
      <c r="A64" s="13" t="s">
        <v>76</v>
      </c>
      <c r="B64" s="12">
        <v>170</v>
      </c>
      <c r="C64" s="12">
        <v>272039</v>
      </c>
      <c r="D64" s="12">
        <v>134197</v>
      </c>
      <c r="E64" s="12">
        <v>29922</v>
      </c>
      <c r="F64" s="12">
        <v>5721</v>
      </c>
      <c r="G64" s="12">
        <v>2</v>
      </c>
      <c r="H64" s="12">
        <v>2273</v>
      </c>
      <c r="I64" s="12">
        <v>99924</v>
      </c>
    </row>
    <row r="65" spans="1:9" x14ac:dyDescent="0.2">
      <c r="A65" s="13" t="s">
        <v>77</v>
      </c>
      <c r="B65" s="12">
        <v>329</v>
      </c>
      <c r="C65" s="12">
        <v>1338753</v>
      </c>
      <c r="D65" s="12">
        <v>752945</v>
      </c>
      <c r="E65" s="12">
        <v>193297</v>
      </c>
      <c r="F65" s="12">
        <v>56854</v>
      </c>
      <c r="G65" s="12">
        <v>29</v>
      </c>
      <c r="H65" s="12">
        <v>18877</v>
      </c>
      <c r="I65" s="12">
        <v>316751</v>
      </c>
    </row>
    <row r="66" spans="1:9" x14ac:dyDescent="0.2">
      <c r="A66" s="13" t="s">
        <v>78</v>
      </c>
      <c r="B66" s="12">
        <v>229</v>
      </c>
      <c r="C66" s="12">
        <v>1195395</v>
      </c>
      <c r="D66" s="12">
        <v>715871</v>
      </c>
      <c r="E66" s="12">
        <v>200108</v>
      </c>
      <c r="F66" s="12">
        <v>48016</v>
      </c>
      <c r="G66" s="12">
        <v>27</v>
      </c>
      <c r="H66" s="12">
        <v>13721</v>
      </c>
      <c r="I66" s="12">
        <v>217652</v>
      </c>
    </row>
    <row r="67" spans="1:9" x14ac:dyDescent="0.2">
      <c r="A67" s="13" t="s">
        <v>79</v>
      </c>
      <c r="B67" s="12">
        <v>120</v>
      </c>
      <c r="C67" s="12">
        <v>535922</v>
      </c>
      <c r="D67" s="12">
        <v>224613</v>
      </c>
      <c r="E67" s="12">
        <v>75212</v>
      </c>
      <c r="F67" s="12">
        <v>15570</v>
      </c>
      <c r="G67" s="12">
        <v>7422</v>
      </c>
      <c r="H67" s="12">
        <v>11384</v>
      </c>
      <c r="I67" s="12">
        <v>201721</v>
      </c>
    </row>
    <row r="68" spans="1:9" x14ac:dyDescent="0.2">
      <c r="A68" s="13" t="s">
        <v>80</v>
      </c>
      <c r="B68" s="12">
        <v>489</v>
      </c>
      <c r="C68" s="12">
        <v>986793</v>
      </c>
      <c r="D68" s="12">
        <v>509252</v>
      </c>
      <c r="E68" s="12">
        <v>154261</v>
      </c>
      <c r="F68" s="12">
        <v>49941</v>
      </c>
      <c r="G68" s="12">
        <v>168</v>
      </c>
      <c r="H68" s="12">
        <v>25099</v>
      </c>
      <c r="I68" s="12">
        <v>248072</v>
      </c>
    </row>
    <row r="69" spans="1:9" x14ac:dyDescent="0.2">
      <c r="A69" s="13" t="s">
        <v>81</v>
      </c>
      <c r="B69" s="12">
        <v>531</v>
      </c>
      <c r="C69" s="12">
        <v>691660</v>
      </c>
      <c r="D69" s="12">
        <v>345921</v>
      </c>
      <c r="E69" s="12">
        <v>96683</v>
      </c>
      <c r="F69" s="12">
        <v>37255</v>
      </c>
      <c r="G69" s="12">
        <v>218</v>
      </c>
      <c r="H69" s="12">
        <v>6058</v>
      </c>
      <c r="I69" s="12">
        <v>205525</v>
      </c>
    </row>
    <row r="70" spans="1:9" x14ac:dyDescent="0.2">
      <c r="A70" s="13" t="s">
        <v>82</v>
      </c>
      <c r="B70" s="12">
        <v>362</v>
      </c>
      <c r="C70" s="12">
        <v>855203</v>
      </c>
      <c r="D70" s="12">
        <v>483767</v>
      </c>
      <c r="E70" s="12">
        <v>144457</v>
      </c>
      <c r="F70" s="12">
        <v>53380</v>
      </c>
      <c r="G70" s="12">
        <v>33</v>
      </c>
      <c r="H70" s="12">
        <v>69681</v>
      </c>
      <c r="I70" s="12">
        <v>103885</v>
      </c>
    </row>
    <row r="71" spans="1:9" x14ac:dyDescent="0.2">
      <c r="A71" s="13" t="s">
        <v>83</v>
      </c>
      <c r="B71" s="12">
        <v>83</v>
      </c>
      <c r="C71" s="12">
        <v>812482</v>
      </c>
      <c r="D71" s="12">
        <v>350238</v>
      </c>
      <c r="E71" s="12">
        <v>151587</v>
      </c>
      <c r="F71" s="12">
        <v>12258</v>
      </c>
      <c r="G71" s="12">
        <v>19511</v>
      </c>
      <c r="H71" s="12">
        <v>205554</v>
      </c>
      <c r="I71" s="12">
        <v>73334</v>
      </c>
    </row>
    <row r="72" spans="1:9" x14ac:dyDescent="0.2">
      <c r="A72" s="13" t="s">
        <v>84</v>
      </c>
      <c r="B72" s="12">
        <v>1937</v>
      </c>
      <c r="C72" s="12">
        <v>7674075</v>
      </c>
      <c r="D72" s="12">
        <v>4247318</v>
      </c>
      <c r="E72" s="12">
        <v>1298961</v>
      </c>
      <c r="F72" s="12">
        <v>390569</v>
      </c>
      <c r="G72" s="12">
        <v>799</v>
      </c>
      <c r="H72" s="12">
        <v>165671</v>
      </c>
      <c r="I72" s="12">
        <v>1570757</v>
      </c>
    </row>
    <row r="73" spans="1:9" x14ac:dyDescent="0.2">
      <c r="A73" s="13" t="s">
        <v>85</v>
      </c>
      <c r="B73" s="12">
        <v>38</v>
      </c>
      <c r="C73" s="12">
        <v>461613</v>
      </c>
      <c r="D73" s="12">
        <v>312579</v>
      </c>
      <c r="E73" s="12">
        <v>63293</v>
      </c>
      <c r="F73" s="12">
        <v>44789</v>
      </c>
      <c r="G73" s="12">
        <v>274</v>
      </c>
      <c r="H73" s="12">
        <v>1851</v>
      </c>
      <c r="I73" s="12">
        <v>38827</v>
      </c>
    </row>
    <row r="74" spans="1:9" x14ac:dyDescent="0.2">
      <c r="A74" s="13" t="s">
        <v>86</v>
      </c>
      <c r="B74" s="12">
        <v>866</v>
      </c>
      <c r="C74" s="12">
        <v>2275069</v>
      </c>
      <c r="D74" s="12">
        <v>1271514</v>
      </c>
      <c r="E74" s="12">
        <v>270742</v>
      </c>
      <c r="F74" s="12">
        <v>96045</v>
      </c>
      <c r="G74" s="12">
        <v>524</v>
      </c>
      <c r="H74" s="12">
        <v>21846</v>
      </c>
      <c r="I74" s="12">
        <v>614398</v>
      </c>
    </row>
    <row r="75" spans="1:9" x14ac:dyDescent="0.2">
      <c r="A75" s="13" t="s">
        <v>87</v>
      </c>
      <c r="B75" s="12">
        <v>250</v>
      </c>
      <c r="C75" s="12">
        <v>912011</v>
      </c>
      <c r="D75" s="12">
        <v>525775</v>
      </c>
      <c r="E75" s="12">
        <v>179005</v>
      </c>
      <c r="F75" s="12">
        <v>42678</v>
      </c>
      <c r="G75" s="12">
        <v>1</v>
      </c>
      <c r="H75" s="12">
        <v>923</v>
      </c>
      <c r="I75" s="12">
        <v>163629</v>
      </c>
    </row>
    <row r="76" spans="1:9" x14ac:dyDescent="0.2">
      <c r="A76" s="13" t="s">
        <v>88</v>
      </c>
      <c r="B76" s="12">
        <v>222</v>
      </c>
      <c r="C76" s="12">
        <v>764128</v>
      </c>
      <c r="D76" s="12">
        <v>403665</v>
      </c>
      <c r="E76" s="12">
        <v>130503</v>
      </c>
      <c r="F76" s="12">
        <v>45362</v>
      </c>
      <c r="G76" s="12">
        <v>0</v>
      </c>
      <c r="H76" s="12">
        <v>8562</v>
      </c>
      <c r="I76" s="12">
        <v>176036</v>
      </c>
    </row>
    <row r="77" spans="1:9" x14ac:dyDescent="0.2">
      <c r="A77" s="13" t="s">
        <v>89</v>
      </c>
      <c r="B77" s="12">
        <v>478</v>
      </c>
      <c r="C77" s="12">
        <v>1667707</v>
      </c>
      <c r="D77" s="12">
        <v>935312</v>
      </c>
      <c r="E77" s="12">
        <v>353871</v>
      </c>
      <c r="F77" s="12">
        <v>101606</v>
      </c>
      <c r="G77" s="12">
        <v>0</v>
      </c>
      <c r="H77" s="12">
        <v>12561</v>
      </c>
      <c r="I77" s="12">
        <v>264357</v>
      </c>
    </row>
    <row r="78" spans="1:9" x14ac:dyDescent="0.2">
      <c r="A78" s="13" t="s">
        <v>90</v>
      </c>
      <c r="B78" s="12">
        <v>83</v>
      </c>
      <c r="C78" s="12">
        <v>1593547</v>
      </c>
      <c r="D78" s="12">
        <v>798473</v>
      </c>
      <c r="E78" s="12">
        <v>301547</v>
      </c>
      <c r="F78" s="12">
        <v>60089</v>
      </c>
      <c r="G78" s="12">
        <v>0</v>
      </c>
      <c r="H78" s="12">
        <v>119928</v>
      </c>
      <c r="I78" s="12">
        <v>313510</v>
      </c>
    </row>
    <row r="79" spans="1:9" x14ac:dyDescent="0.2">
      <c r="A79" s="13" t="s">
        <v>91</v>
      </c>
      <c r="B79" s="12">
        <v>6453</v>
      </c>
      <c r="C79" s="12">
        <v>12463846</v>
      </c>
      <c r="D79" s="12">
        <v>6815279</v>
      </c>
      <c r="E79" s="12">
        <v>1636803</v>
      </c>
      <c r="F79" s="12">
        <v>563658</v>
      </c>
      <c r="G79" s="12">
        <v>98458</v>
      </c>
      <c r="H79" s="12">
        <v>272259</v>
      </c>
      <c r="I79" s="12">
        <v>3077389</v>
      </c>
    </row>
    <row r="80" spans="1:9" x14ac:dyDescent="0.2">
      <c r="A80" s="13" t="s">
        <v>92</v>
      </c>
      <c r="B80" s="12">
        <v>22</v>
      </c>
      <c r="C80" s="12">
        <v>117615</v>
      </c>
      <c r="D80" s="12">
        <v>43916</v>
      </c>
      <c r="E80" s="12">
        <v>16517</v>
      </c>
      <c r="F80" s="12">
        <v>14955</v>
      </c>
      <c r="G80" s="12">
        <v>0</v>
      </c>
      <c r="H80" s="12">
        <v>8139</v>
      </c>
      <c r="I80" s="12">
        <v>34088</v>
      </c>
    </row>
    <row r="81" spans="1:9" x14ac:dyDescent="0.2">
      <c r="A81" s="13" t="s">
        <v>93</v>
      </c>
      <c r="B81" s="12">
        <v>101</v>
      </c>
      <c r="C81" s="12">
        <v>202978</v>
      </c>
      <c r="D81" s="12">
        <v>105068</v>
      </c>
      <c r="E81" s="12">
        <v>28068</v>
      </c>
      <c r="F81" s="12">
        <v>7769</v>
      </c>
      <c r="G81" s="12">
        <v>0</v>
      </c>
      <c r="H81" s="12">
        <v>811</v>
      </c>
      <c r="I81" s="12">
        <v>61262</v>
      </c>
    </row>
    <row r="82" spans="1:9" x14ac:dyDescent="0.2">
      <c r="A82" s="13" t="s">
        <v>94</v>
      </c>
      <c r="B82" s="12">
        <v>16</v>
      </c>
      <c r="C82" s="12">
        <v>59152</v>
      </c>
      <c r="D82" s="12">
        <v>17157</v>
      </c>
      <c r="E82" s="12">
        <v>5408</v>
      </c>
      <c r="F82" s="12">
        <v>1108</v>
      </c>
      <c r="G82" s="12">
        <v>0</v>
      </c>
      <c r="H82" s="12">
        <v>0</v>
      </c>
      <c r="I82" s="12">
        <v>35479</v>
      </c>
    </row>
    <row r="83" spans="1:9" x14ac:dyDescent="0.2">
      <c r="A83" s="13" t="s">
        <v>95</v>
      </c>
      <c r="B83" s="12">
        <v>259</v>
      </c>
      <c r="C83" s="12">
        <v>238629</v>
      </c>
      <c r="D83" s="12">
        <v>130852</v>
      </c>
      <c r="E83" s="12">
        <v>26282</v>
      </c>
      <c r="F83" s="12">
        <v>15612</v>
      </c>
      <c r="G83" s="12">
        <v>823</v>
      </c>
      <c r="H83" s="12">
        <v>10138</v>
      </c>
      <c r="I83" s="12">
        <v>54922</v>
      </c>
    </row>
    <row r="84" spans="1:9" x14ac:dyDescent="0.2">
      <c r="A84" s="13" t="s">
        <v>96</v>
      </c>
      <c r="B84" s="12">
        <v>350</v>
      </c>
      <c r="C84" s="12">
        <v>1031887</v>
      </c>
      <c r="D84" s="12">
        <v>526970</v>
      </c>
      <c r="E84" s="12">
        <v>120774</v>
      </c>
      <c r="F84" s="12">
        <v>23098</v>
      </c>
      <c r="G84" s="12">
        <v>10</v>
      </c>
      <c r="H84" s="12">
        <v>3599</v>
      </c>
      <c r="I84" s="12">
        <v>357436</v>
      </c>
    </row>
    <row r="85" spans="1:9" x14ac:dyDescent="0.2">
      <c r="A85" s="13" t="s">
        <v>97</v>
      </c>
      <c r="B85" s="12">
        <v>1363</v>
      </c>
      <c r="C85" s="12">
        <v>1179455</v>
      </c>
      <c r="D85" s="12">
        <v>697995</v>
      </c>
      <c r="E85" s="12">
        <v>181827</v>
      </c>
      <c r="F85" s="12">
        <v>44212</v>
      </c>
      <c r="G85" s="12">
        <v>868</v>
      </c>
      <c r="H85" s="12">
        <v>2948</v>
      </c>
      <c r="I85" s="12">
        <v>251605</v>
      </c>
    </row>
    <row r="86" spans="1:9" x14ac:dyDescent="0.2">
      <c r="A86" s="13" t="s">
        <v>98</v>
      </c>
      <c r="B86" s="12">
        <v>586</v>
      </c>
      <c r="C86" s="12">
        <v>1913422</v>
      </c>
      <c r="D86" s="12">
        <v>1115069</v>
      </c>
      <c r="E86" s="12">
        <v>334091</v>
      </c>
      <c r="F86" s="12">
        <v>54613</v>
      </c>
      <c r="G86" s="12">
        <v>95800</v>
      </c>
      <c r="H86" s="12">
        <v>156819</v>
      </c>
      <c r="I86" s="12">
        <v>157030</v>
      </c>
    </row>
    <row r="87" spans="1:9" x14ac:dyDescent="0.2">
      <c r="A87" s="13" t="s">
        <v>99</v>
      </c>
      <c r="B87" s="12">
        <v>1978</v>
      </c>
      <c r="C87" s="12">
        <v>4401494</v>
      </c>
      <c r="D87" s="12">
        <v>2301494</v>
      </c>
      <c r="E87" s="12">
        <v>421874</v>
      </c>
      <c r="F87" s="12">
        <v>215990</v>
      </c>
      <c r="G87" s="12">
        <v>78</v>
      </c>
      <c r="H87" s="12">
        <v>37376</v>
      </c>
      <c r="I87" s="12">
        <v>1424682</v>
      </c>
    </row>
    <row r="88" spans="1:9" x14ac:dyDescent="0.2">
      <c r="A88" s="13" t="s">
        <v>100</v>
      </c>
      <c r="B88" s="12">
        <v>1133</v>
      </c>
      <c r="C88" s="12">
        <v>1273813</v>
      </c>
      <c r="D88" s="12">
        <v>762532</v>
      </c>
      <c r="E88" s="12">
        <v>222656</v>
      </c>
      <c r="F88" s="12">
        <v>87280</v>
      </c>
      <c r="G88" s="12">
        <v>186</v>
      </c>
      <c r="H88" s="12">
        <v>5166</v>
      </c>
      <c r="I88" s="12">
        <v>195993</v>
      </c>
    </row>
    <row r="89" spans="1:9" x14ac:dyDescent="0.2">
      <c r="A89" s="13" t="s">
        <v>101</v>
      </c>
      <c r="B89" s="12">
        <v>321</v>
      </c>
      <c r="C89" s="12">
        <v>1026025</v>
      </c>
      <c r="D89" s="12">
        <v>612176</v>
      </c>
      <c r="E89" s="12">
        <v>159430</v>
      </c>
      <c r="F89" s="12">
        <v>68950</v>
      </c>
      <c r="G89" s="12">
        <v>32</v>
      </c>
      <c r="H89" s="12">
        <v>6977</v>
      </c>
      <c r="I89" s="12">
        <v>178460</v>
      </c>
    </row>
    <row r="90" spans="1:9" x14ac:dyDescent="0.2">
      <c r="A90" s="13" t="s">
        <v>102</v>
      </c>
      <c r="B90" s="12">
        <v>139</v>
      </c>
      <c r="C90" s="12">
        <v>840282</v>
      </c>
      <c r="D90" s="12">
        <v>396417</v>
      </c>
      <c r="E90" s="12">
        <v>95654</v>
      </c>
      <c r="F90" s="12">
        <v>14940</v>
      </c>
      <c r="G90" s="12">
        <v>656</v>
      </c>
      <c r="H90" s="12">
        <v>37124</v>
      </c>
      <c r="I90" s="12">
        <v>295491</v>
      </c>
    </row>
    <row r="91" spans="1:9" x14ac:dyDescent="0.2">
      <c r="A91" s="13" t="s">
        <v>103</v>
      </c>
      <c r="B91" s="12">
        <v>185</v>
      </c>
      <c r="C91" s="12">
        <v>179094</v>
      </c>
      <c r="D91" s="12">
        <v>105633</v>
      </c>
      <c r="E91" s="12">
        <v>24222</v>
      </c>
      <c r="F91" s="12">
        <v>15131</v>
      </c>
      <c r="G91" s="12">
        <v>5</v>
      </c>
      <c r="H91" s="12">
        <v>3162</v>
      </c>
      <c r="I91" s="12">
        <v>30941</v>
      </c>
    </row>
    <row r="92" spans="1:9" x14ac:dyDescent="0.2">
      <c r="A92" s="13" t="s">
        <v>104</v>
      </c>
      <c r="B92" s="12">
        <v>1349</v>
      </c>
      <c r="C92" s="12">
        <v>4698966</v>
      </c>
      <c r="D92" s="12">
        <v>2240618</v>
      </c>
      <c r="E92" s="12">
        <v>678992</v>
      </c>
      <c r="F92" s="12">
        <v>163821</v>
      </c>
      <c r="G92" s="12">
        <v>10016</v>
      </c>
      <c r="H92" s="12">
        <v>202916</v>
      </c>
      <c r="I92" s="12">
        <v>1402603</v>
      </c>
    </row>
    <row r="93" spans="1:9" x14ac:dyDescent="0.2">
      <c r="A93" s="13" t="s">
        <v>105</v>
      </c>
      <c r="B93" s="12">
        <v>121</v>
      </c>
      <c r="C93" s="12">
        <v>1272389</v>
      </c>
      <c r="D93" s="12">
        <v>542018</v>
      </c>
      <c r="E93" s="12">
        <v>213060</v>
      </c>
      <c r="F93" s="12">
        <v>43867</v>
      </c>
      <c r="G93" s="12">
        <v>27</v>
      </c>
      <c r="H93" s="12">
        <v>184904</v>
      </c>
      <c r="I93" s="12">
        <v>288513</v>
      </c>
    </row>
    <row r="94" spans="1:9" x14ac:dyDescent="0.2">
      <c r="A94" s="13" t="s">
        <v>106</v>
      </c>
      <c r="B94" s="12">
        <v>696</v>
      </c>
      <c r="C94" s="12">
        <v>539521</v>
      </c>
      <c r="D94" s="12">
        <v>321657</v>
      </c>
      <c r="E94" s="12">
        <v>104278</v>
      </c>
      <c r="F94" s="12">
        <v>28022</v>
      </c>
      <c r="G94" s="12">
        <v>9812</v>
      </c>
      <c r="H94" s="12">
        <v>1473</v>
      </c>
      <c r="I94" s="12">
        <v>74279</v>
      </c>
    </row>
    <row r="95" spans="1:9" x14ac:dyDescent="0.2">
      <c r="A95" s="13" t="s">
        <v>107</v>
      </c>
      <c r="B95" s="12">
        <v>222</v>
      </c>
      <c r="C95" s="12">
        <v>1344187</v>
      </c>
      <c r="D95" s="12">
        <v>695548</v>
      </c>
      <c r="E95" s="12">
        <v>179734</v>
      </c>
      <c r="F95" s="12">
        <v>36595</v>
      </c>
      <c r="G95" s="12">
        <v>82</v>
      </c>
      <c r="H95" s="12">
        <v>4195</v>
      </c>
      <c r="I95" s="12">
        <v>428033</v>
      </c>
    </row>
    <row r="96" spans="1:9" x14ac:dyDescent="0.2">
      <c r="A96" s="13" t="s">
        <v>108</v>
      </c>
      <c r="B96" s="12">
        <v>106</v>
      </c>
      <c r="C96" s="12">
        <v>685219</v>
      </c>
      <c r="D96" s="12">
        <v>319977</v>
      </c>
      <c r="E96" s="12">
        <v>85376</v>
      </c>
      <c r="F96" s="12">
        <v>24258</v>
      </c>
      <c r="G96" s="12">
        <v>0</v>
      </c>
      <c r="H96" s="12">
        <v>1910</v>
      </c>
      <c r="I96" s="12">
        <v>253698</v>
      </c>
    </row>
    <row r="97" spans="1:9" x14ac:dyDescent="0.2">
      <c r="A97" s="13" t="s">
        <v>109</v>
      </c>
      <c r="B97" s="12">
        <v>34</v>
      </c>
      <c r="C97" s="12">
        <v>105367</v>
      </c>
      <c r="D97" s="12">
        <v>22468</v>
      </c>
      <c r="E97" s="12">
        <v>6185</v>
      </c>
      <c r="F97" s="12">
        <v>882</v>
      </c>
      <c r="G97" s="12">
        <v>38</v>
      </c>
      <c r="H97" s="12">
        <v>1258</v>
      </c>
      <c r="I97" s="12">
        <v>74536</v>
      </c>
    </row>
    <row r="98" spans="1:9" x14ac:dyDescent="0.2">
      <c r="A98" s="13" t="s">
        <v>110</v>
      </c>
      <c r="B98" s="12">
        <v>15</v>
      </c>
      <c r="C98" s="12">
        <v>47980</v>
      </c>
      <c r="D98" s="12">
        <v>16447</v>
      </c>
      <c r="E98" s="12">
        <v>12138</v>
      </c>
      <c r="F98" s="12">
        <v>602</v>
      </c>
      <c r="G98" s="12">
        <v>57</v>
      </c>
      <c r="H98" s="12">
        <v>8056</v>
      </c>
      <c r="I98" s="12">
        <v>10680</v>
      </c>
    </row>
    <row r="99" spans="1:9" x14ac:dyDescent="0.2">
      <c r="A99" s="13" t="s">
        <v>111</v>
      </c>
      <c r="B99" s="12">
        <v>107</v>
      </c>
      <c r="C99" s="12">
        <v>688249</v>
      </c>
      <c r="D99" s="12">
        <v>314634</v>
      </c>
      <c r="E99" s="12">
        <v>76015</v>
      </c>
      <c r="F99" s="12">
        <v>28414</v>
      </c>
      <c r="G99" s="12">
        <v>0</v>
      </c>
      <c r="H99" s="12">
        <v>1036</v>
      </c>
      <c r="I99" s="12">
        <v>268150</v>
      </c>
    </row>
    <row r="100" spans="1:9" x14ac:dyDescent="0.2">
      <c r="A100" s="13" t="s">
        <v>112</v>
      </c>
      <c r="B100" s="12">
        <v>17</v>
      </c>
      <c r="C100" s="12">
        <v>8040</v>
      </c>
      <c r="D100" s="12">
        <v>3041</v>
      </c>
      <c r="E100" s="12">
        <v>872</v>
      </c>
      <c r="F100" s="12">
        <v>363</v>
      </c>
      <c r="G100" s="12">
        <v>0</v>
      </c>
      <c r="H100" s="12">
        <v>7</v>
      </c>
      <c r="I100" s="12">
        <v>3757</v>
      </c>
    </row>
    <row r="101" spans="1:9" x14ac:dyDescent="0.2">
      <c r="A101" s="13" t="s">
        <v>113</v>
      </c>
      <c r="B101" s="12">
        <v>31</v>
      </c>
      <c r="C101" s="12">
        <v>8014</v>
      </c>
      <c r="D101" s="12">
        <v>4828</v>
      </c>
      <c r="E101" s="12">
        <v>1334</v>
      </c>
      <c r="F101" s="12">
        <v>818</v>
      </c>
      <c r="G101" s="12">
        <v>0</v>
      </c>
      <c r="H101" s="12">
        <v>77</v>
      </c>
      <c r="I101" s="12">
        <v>957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</row>
    <row r="4" spans="1:9" ht="25.9" customHeight="1" x14ac:dyDescent="0.2">
      <c r="A4" s="17" t="s">
        <v>12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14715</v>
      </c>
      <c r="C7" s="12">
        <v>2005636</v>
      </c>
      <c r="D7" s="12">
        <v>1030722</v>
      </c>
      <c r="E7" s="12">
        <v>479107</v>
      </c>
      <c r="F7" s="12">
        <v>158886</v>
      </c>
      <c r="G7" s="12">
        <v>2128</v>
      </c>
      <c r="H7" s="12">
        <v>39745</v>
      </c>
      <c r="I7" s="12">
        <v>295048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10035</v>
      </c>
      <c r="C9" s="12">
        <v>690521</v>
      </c>
      <c r="D9" s="12">
        <v>316030</v>
      </c>
      <c r="E9" s="12">
        <v>149503</v>
      </c>
      <c r="F9" s="12">
        <v>51939</v>
      </c>
      <c r="G9" s="12">
        <v>1985</v>
      </c>
      <c r="H9" s="12">
        <v>7694</v>
      </c>
      <c r="I9" s="12">
        <v>163370</v>
      </c>
    </row>
    <row r="10" spans="1:9" x14ac:dyDescent="0.2">
      <c r="A10" s="13" t="s">
        <v>22</v>
      </c>
      <c r="B10" s="12">
        <v>28</v>
      </c>
      <c r="C10" s="12">
        <v>6071</v>
      </c>
      <c r="D10" s="12">
        <v>3829</v>
      </c>
      <c r="E10" s="12">
        <v>876</v>
      </c>
      <c r="F10" s="12">
        <v>505</v>
      </c>
      <c r="G10" s="12">
        <v>0</v>
      </c>
      <c r="H10" s="12">
        <v>1</v>
      </c>
      <c r="I10" s="12">
        <v>860</v>
      </c>
    </row>
    <row r="11" spans="1:9" x14ac:dyDescent="0.2">
      <c r="A11" s="13" t="s">
        <v>23</v>
      </c>
      <c r="B11" s="12">
        <v>8723</v>
      </c>
      <c r="C11" s="12">
        <v>171184</v>
      </c>
      <c r="D11" s="12">
        <v>11296</v>
      </c>
      <c r="E11" s="12">
        <v>9952</v>
      </c>
      <c r="F11" s="12">
        <v>554</v>
      </c>
      <c r="G11" s="12">
        <v>0</v>
      </c>
      <c r="H11" s="12">
        <v>1411</v>
      </c>
      <c r="I11" s="12">
        <v>147971</v>
      </c>
    </row>
    <row r="12" spans="1:9" x14ac:dyDescent="0.2">
      <c r="A12" s="13" t="s">
        <v>24</v>
      </c>
      <c r="B12" s="12">
        <v>4</v>
      </c>
      <c r="C12" s="12">
        <v>94</v>
      </c>
      <c r="D12" s="12">
        <v>66</v>
      </c>
      <c r="E12" s="12">
        <v>25</v>
      </c>
      <c r="F12" s="12">
        <v>3</v>
      </c>
      <c r="G12" s="12">
        <v>0</v>
      </c>
      <c r="H12" s="12">
        <v>0</v>
      </c>
      <c r="I12" s="12">
        <v>0</v>
      </c>
    </row>
    <row r="13" spans="1:9" x14ac:dyDescent="0.2">
      <c r="A13" s="13" t="s">
        <v>25</v>
      </c>
      <c r="B13" s="12">
        <v>13</v>
      </c>
      <c r="C13" s="12">
        <v>36529</v>
      </c>
      <c r="D13" s="12">
        <v>23060</v>
      </c>
      <c r="E13" s="12">
        <v>8753</v>
      </c>
      <c r="F13" s="12">
        <v>3120</v>
      </c>
      <c r="G13" s="12">
        <v>0</v>
      </c>
      <c r="H13" s="12">
        <v>868</v>
      </c>
      <c r="I13" s="12">
        <v>728</v>
      </c>
    </row>
    <row r="14" spans="1:9" x14ac:dyDescent="0.2">
      <c r="A14" s="13" t="s">
        <v>26</v>
      </c>
      <c r="B14" s="12">
        <v>5</v>
      </c>
      <c r="C14" s="12">
        <v>253</v>
      </c>
      <c r="D14" s="12">
        <v>16</v>
      </c>
      <c r="E14" s="12">
        <v>1</v>
      </c>
      <c r="F14" s="12">
        <v>2</v>
      </c>
      <c r="G14" s="12">
        <v>0</v>
      </c>
      <c r="H14" s="12">
        <v>0</v>
      </c>
      <c r="I14" s="12">
        <v>234</v>
      </c>
    </row>
    <row r="15" spans="1:9" x14ac:dyDescent="0.2">
      <c r="A15" s="13" t="s">
        <v>27</v>
      </c>
      <c r="B15" s="12">
        <v>7</v>
      </c>
      <c r="C15" s="12">
        <v>514</v>
      </c>
      <c r="D15" s="12">
        <v>262</v>
      </c>
      <c r="E15" s="12">
        <v>69</v>
      </c>
      <c r="F15" s="12">
        <v>0</v>
      </c>
      <c r="G15" s="12">
        <v>0</v>
      </c>
      <c r="H15" s="12">
        <v>0</v>
      </c>
      <c r="I15" s="12">
        <v>183</v>
      </c>
    </row>
    <row r="16" spans="1:9" x14ac:dyDescent="0.2">
      <c r="A16" s="13" t="s">
        <v>28</v>
      </c>
      <c r="B16" s="12">
        <v>6</v>
      </c>
      <c r="C16" s="12">
        <v>45</v>
      </c>
      <c r="D16" s="12">
        <v>15</v>
      </c>
      <c r="E16" s="12">
        <v>24</v>
      </c>
      <c r="F16" s="12">
        <v>0</v>
      </c>
      <c r="G16" s="12">
        <v>0</v>
      </c>
      <c r="H16" s="12">
        <v>0</v>
      </c>
      <c r="I16" s="12">
        <v>6</v>
      </c>
    </row>
    <row r="17" spans="1:9" x14ac:dyDescent="0.2">
      <c r="A17" s="13" t="s">
        <v>29</v>
      </c>
      <c r="B17" s="12">
        <v>87</v>
      </c>
      <c r="C17" s="12">
        <v>1678</v>
      </c>
      <c r="D17" s="12">
        <v>285</v>
      </c>
      <c r="E17" s="12">
        <v>341</v>
      </c>
      <c r="F17" s="12">
        <v>163</v>
      </c>
      <c r="G17" s="12">
        <v>0</v>
      </c>
      <c r="H17" s="12">
        <v>130</v>
      </c>
      <c r="I17" s="12">
        <v>759</v>
      </c>
    </row>
    <row r="18" spans="1:9" x14ac:dyDescent="0.2">
      <c r="A18" s="13" t="s">
        <v>30</v>
      </c>
      <c r="B18" s="12">
        <v>54</v>
      </c>
      <c r="C18" s="12">
        <v>50724</v>
      </c>
      <c r="D18" s="12">
        <v>32020</v>
      </c>
      <c r="E18" s="12">
        <v>13448</v>
      </c>
      <c r="F18" s="12">
        <v>1033</v>
      </c>
      <c r="G18" s="12">
        <v>1985</v>
      </c>
      <c r="H18" s="12">
        <v>70</v>
      </c>
      <c r="I18" s="12">
        <v>2168</v>
      </c>
    </row>
    <row r="19" spans="1:9" x14ac:dyDescent="0.2">
      <c r="A19" s="13" t="s">
        <v>31</v>
      </c>
      <c r="B19" s="12">
        <v>61</v>
      </c>
      <c r="C19" s="12">
        <v>166029</v>
      </c>
      <c r="D19" s="12">
        <v>92850</v>
      </c>
      <c r="E19" s="12">
        <v>52260</v>
      </c>
      <c r="F19" s="12">
        <v>17587</v>
      </c>
      <c r="G19" s="12">
        <v>0</v>
      </c>
      <c r="H19" s="12">
        <v>2020</v>
      </c>
      <c r="I19" s="12">
        <v>1312</v>
      </c>
    </row>
    <row r="20" spans="1:9" x14ac:dyDescent="0.2">
      <c r="A20" s="13" t="s">
        <v>32</v>
      </c>
      <c r="B20" s="12">
        <v>6</v>
      </c>
      <c r="C20" s="12">
        <v>1197</v>
      </c>
      <c r="D20" s="12">
        <v>201</v>
      </c>
      <c r="E20" s="12">
        <v>192</v>
      </c>
      <c r="F20" s="12">
        <v>91</v>
      </c>
      <c r="G20" s="12">
        <v>0</v>
      </c>
      <c r="H20" s="12">
        <v>395</v>
      </c>
      <c r="I20" s="12">
        <v>318</v>
      </c>
    </row>
    <row r="21" spans="1:9" x14ac:dyDescent="0.2">
      <c r="A21" s="13" t="s">
        <v>33</v>
      </c>
      <c r="B21" s="12">
        <v>33</v>
      </c>
      <c r="C21" s="12">
        <v>1565</v>
      </c>
      <c r="D21" s="12">
        <v>1120</v>
      </c>
      <c r="E21" s="12">
        <v>238</v>
      </c>
      <c r="F21" s="12">
        <v>8</v>
      </c>
      <c r="G21" s="12">
        <v>0</v>
      </c>
      <c r="H21" s="12">
        <v>47</v>
      </c>
      <c r="I21" s="12">
        <v>152</v>
      </c>
    </row>
    <row r="22" spans="1:9" x14ac:dyDescent="0.2">
      <c r="A22" s="13" t="s">
        <v>34</v>
      </c>
      <c r="B22" s="12">
        <v>71</v>
      </c>
      <c r="C22" s="12">
        <v>1826</v>
      </c>
      <c r="D22" s="12">
        <v>145</v>
      </c>
      <c r="E22" s="12">
        <v>14</v>
      </c>
      <c r="F22" s="12">
        <v>2</v>
      </c>
      <c r="G22" s="12">
        <v>0</v>
      </c>
      <c r="H22" s="12">
        <v>0</v>
      </c>
      <c r="I22" s="12">
        <v>1665</v>
      </c>
    </row>
    <row r="23" spans="1:9" x14ac:dyDescent="0.2">
      <c r="A23" s="13" t="s">
        <v>35</v>
      </c>
      <c r="B23" s="12">
        <v>812</v>
      </c>
      <c r="C23" s="12">
        <v>6897</v>
      </c>
      <c r="D23" s="12">
        <v>2399</v>
      </c>
      <c r="E23" s="12">
        <v>668</v>
      </c>
      <c r="F23" s="12">
        <v>99</v>
      </c>
      <c r="G23" s="12">
        <v>0</v>
      </c>
      <c r="H23" s="12">
        <v>212</v>
      </c>
      <c r="I23" s="12">
        <v>3519</v>
      </c>
    </row>
    <row r="24" spans="1:9" x14ac:dyDescent="0.2">
      <c r="A24" s="13" t="s">
        <v>36</v>
      </c>
      <c r="B24" s="12">
        <v>10</v>
      </c>
      <c r="C24" s="12">
        <v>120511</v>
      </c>
      <c r="D24" s="12">
        <v>72962</v>
      </c>
      <c r="E24" s="12">
        <v>30580</v>
      </c>
      <c r="F24" s="12">
        <v>16081</v>
      </c>
      <c r="G24" s="12">
        <v>0</v>
      </c>
      <c r="H24" s="12">
        <v>684</v>
      </c>
      <c r="I24" s="12">
        <v>204</v>
      </c>
    </row>
    <row r="25" spans="1:9" x14ac:dyDescent="0.2">
      <c r="A25" s="13" t="s">
        <v>37</v>
      </c>
      <c r="B25" s="12">
        <v>8</v>
      </c>
      <c r="C25" s="12">
        <v>2931</v>
      </c>
      <c r="D25" s="12">
        <v>2009</v>
      </c>
      <c r="E25" s="12">
        <v>461</v>
      </c>
      <c r="F25" s="12">
        <v>257</v>
      </c>
      <c r="G25" s="12">
        <v>0</v>
      </c>
      <c r="H25" s="12">
        <v>0</v>
      </c>
      <c r="I25" s="12">
        <v>204</v>
      </c>
    </row>
    <row r="26" spans="1:9" x14ac:dyDescent="0.2">
      <c r="A26" s="13" t="s">
        <v>38</v>
      </c>
      <c r="B26" s="12">
        <v>5</v>
      </c>
      <c r="C26" s="12">
        <v>38769</v>
      </c>
      <c r="D26" s="12">
        <v>25717</v>
      </c>
      <c r="E26" s="12">
        <v>9236</v>
      </c>
      <c r="F26" s="12">
        <v>3077</v>
      </c>
      <c r="G26" s="12">
        <v>0</v>
      </c>
      <c r="H26" s="12">
        <v>739</v>
      </c>
      <c r="I26" s="12">
        <v>0</v>
      </c>
    </row>
    <row r="27" spans="1:9" x14ac:dyDescent="0.2">
      <c r="A27" s="13" t="s">
        <v>39</v>
      </c>
      <c r="B27" s="12">
        <v>102</v>
      </c>
      <c r="C27" s="12">
        <v>83704</v>
      </c>
      <c r="D27" s="12">
        <v>47778</v>
      </c>
      <c r="E27" s="12">
        <v>22365</v>
      </c>
      <c r="F27" s="12">
        <v>9357</v>
      </c>
      <c r="G27" s="12">
        <v>0</v>
      </c>
      <c r="H27" s="12">
        <v>1117</v>
      </c>
      <c r="I27" s="12">
        <v>3087</v>
      </c>
    </row>
    <row r="28" spans="1:9" x14ac:dyDescent="0.2">
      <c r="A28" s="13" t="s">
        <v>40</v>
      </c>
      <c r="B28" s="12">
        <v>277</v>
      </c>
      <c r="C28" s="12">
        <v>164346</v>
      </c>
      <c r="D28" s="12">
        <v>93239</v>
      </c>
      <c r="E28" s="12">
        <v>32876</v>
      </c>
      <c r="F28" s="12">
        <v>28339</v>
      </c>
      <c r="G28" s="12">
        <v>119</v>
      </c>
      <c r="H28" s="12">
        <v>1577</v>
      </c>
      <c r="I28" s="12">
        <v>8196</v>
      </c>
    </row>
    <row r="29" spans="1:9" x14ac:dyDescent="0.2">
      <c r="A29" s="13" t="s">
        <v>41</v>
      </c>
      <c r="B29" s="12">
        <v>61</v>
      </c>
      <c r="C29" s="12">
        <v>2847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2847</v>
      </c>
    </row>
    <row r="30" spans="1:9" x14ac:dyDescent="0.2">
      <c r="A30" s="13" t="s">
        <v>42</v>
      </c>
      <c r="B30" s="12">
        <v>3</v>
      </c>
      <c r="C30" s="12">
        <v>7183</v>
      </c>
      <c r="D30" s="12">
        <v>4933</v>
      </c>
      <c r="E30" s="12">
        <v>1939</v>
      </c>
      <c r="F30" s="12">
        <v>247</v>
      </c>
      <c r="G30" s="12">
        <v>64</v>
      </c>
      <c r="H30" s="12">
        <v>0</v>
      </c>
      <c r="I30" s="12">
        <v>0</v>
      </c>
    </row>
    <row r="31" spans="1:9" x14ac:dyDescent="0.2">
      <c r="A31" s="13" t="s">
        <v>43</v>
      </c>
      <c r="B31" s="12">
        <v>18</v>
      </c>
      <c r="C31" s="12">
        <v>6373</v>
      </c>
      <c r="D31" s="12">
        <v>4012</v>
      </c>
      <c r="E31" s="12">
        <v>1397</v>
      </c>
      <c r="F31" s="12">
        <v>585</v>
      </c>
      <c r="G31" s="12">
        <v>0</v>
      </c>
      <c r="H31" s="12">
        <v>106</v>
      </c>
      <c r="I31" s="12">
        <v>273</v>
      </c>
    </row>
    <row r="32" spans="1:9" x14ac:dyDescent="0.2">
      <c r="A32" s="13" t="s">
        <v>44</v>
      </c>
      <c r="B32" s="12">
        <v>53</v>
      </c>
      <c r="C32" s="12">
        <v>17653</v>
      </c>
      <c r="D32" s="12">
        <v>12566</v>
      </c>
      <c r="E32" s="12">
        <v>3658</v>
      </c>
      <c r="F32" s="12">
        <v>954</v>
      </c>
      <c r="G32" s="12">
        <v>0</v>
      </c>
      <c r="H32" s="12">
        <v>84</v>
      </c>
      <c r="I32" s="12">
        <v>391</v>
      </c>
    </row>
    <row r="33" spans="1:9" x14ac:dyDescent="0.2">
      <c r="A33" s="13" t="s">
        <v>45</v>
      </c>
      <c r="B33" s="12">
        <v>6</v>
      </c>
      <c r="C33" s="12">
        <v>33611</v>
      </c>
      <c r="D33" s="12">
        <v>18994</v>
      </c>
      <c r="E33" s="12">
        <v>13362</v>
      </c>
      <c r="F33" s="12">
        <v>736</v>
      </c>
      <c r="G33" s="12">
        <v>0</v>
      </c>
      <c r="H33" s="12">
        <v>62</v>
      </c>
      <c r="I33" s="12">
        <v>457</v>
      </c>
    </row>
    <row r="34" spans="1:9" x14ac:dyDescent="0.2">
      <c r="A34" s="13" t="s">
        <v>46</v>
      </c>
      <c r="B34" s="12">
        <v>26</v>
      </c>
      <c r="C34" s="12">
        <v>922</v>
      </c>
      <c r="D34" s="12">
        <v>210</v>
      </c>
      <c r="E34" s="12">
        <v>151</v>
      </c>
      <c r="F34" s="12">
        <v>148</v>
      </c>
      <c r="G34" s="12">
        <v>0</v>
      </c>
      <c r="H34" s="12">
        <v>9</v>
      </c>
      <c r="I34" s="12">
        <v>404</v>
      </c>
    </row>
    <row r="35" spans="1:9" x14ac:dyDescent="0.2">
      <c r="A35" s="13" t="s">
        <v>47</v>
      </c>
      <c r="B35" s="12">
        <v>67</v>
      </c>
      <c r="C35" s="12">
        <v>1990</v>
      </c>
      <c r="D35" s="12">
        <v>357</v>
      </c>
      <c r="E35" s="12">
        <v>33</v>
      </c>
      <c r="F35" s="12">
        <v>0</v>
      </c>
      <c r="G35" s="12">
        <v>0</v>
      </c>
      <c r="H35" s="12">
        <v>0</v>
      </c>
      <c r="I35" s="12">
        <v>1600</v>
      </c>
    </row>
    <row r="36" spans="1:9" x14ac:dyDescent="0.2">
      <c r="A36" s="13" t="s">
        <v>48</v>
      </c>
      <c r="B36" s="12">
        <v>8</v>
      </c>
      <c r="C36" s="12">
        <v>6033</v>
      </c>
      <c r="D36" s="12">
        <v>1538</v>
      </c>
      <c r="E36" s="12">
        <v>1453</v>
      </c>
      <c r="F36" s="12">
        <v>425</v>
      </c>
      <c r="G36" s="12">
        <v>0</v>
      </c>
      <c r="H36" s="12">
        <v>660</v>
      </c>
      <c r="I36" s="12">
        <v>1957</v>
      </c>
    </row>
    <row r="37" spans="1:9" x14ac:dyDescent="0.2">
      <c r="A37" s="13" t="s">
        <v>49</v>
      </c>
      <c r="B37" s="12">
        <v>2</v>
      </c>
      <c r="C37" s="12">
        <v>614</v>
      </c>
      <c r="D37" s="12">
        <v>358</v>
      </c>
      <c r="E37" s="12">
        <v>112</v>
      </c>
      <c r="F37" s="12">
        <v>73</v>
      </c>
      <c r="G37" s="12">
        <v>0</v>
      </c>
      <c r="H37" s="12">
        <v>0</v>
      </c>
      <c r="I37" s="12">
        <v>71</v>
      </c>
    </row>
    <row r="38" spans="1:9" x14ac:dyDescent="0.2">
      <c r="A38" s="13" t="s">
        <v>50</v>
      </c>
      <c r="B38" s="12">
        <v>33</v>
      </c>
      <c r="C38" s="12">
        <v>87120</v>
      </c>
      <c r="D38" s="12">
        <v>50271</v>
      </c>
      <c r="E38" s="12">
        <v>10771</v>
      </c>
      <c r="F38" s="12">
        <v>25171</v>
      </c>
      <c r="G38" s="12">
        <v>55</v>
      </c>
      <c r="H38" s="12">
        <v>656</v>
      </c>
      <c r="I38" s="12">
        <v>196</v>
      </c>
    </row>
    <row r="39" spans="1:9" x14ac:dyDescent="0.2">
      <c r="A39" s="13" t="s">
        <v>51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">
      <c r="A40" s="13" t="s">
        <v>52</v>
      </c>
      <c r="B40" s="12">
        <v>273</v>
      </c>
      <c r="C40" s="12">
        <v>31862</v>
      </c>
      <c r="D40" s="12">
        <v>8840</v>
      </c>
      <c r="E40" s="12">
        <v>9974</v>
      </c>
      <c r="F40" s="12">
        <v>2299</v>
      </c>
      <c r="G40" s="12">
        <v>0</v>
      </c>
      <c r="H40" s="12">
        <v>1059</v>
      </c>
      <c r="I40" s="12">
        <v>9690</v>
      </c>
    </row>
    <row r="41" spans="1:9" x14ac:dyDescent="0.2">
      <c r="A41" s="13" t="s">
        <v>53</v>
      </c>
      <c r="B41" s="12">
        <v>166</v>
      </c>
      <c r="C41" s="12">
        <v>19439</v>
      </c>
      <c r="D41" s="12">
        <v>6327</v>
      </c>
      <c r="E41" s="12">
        <v>4662</v>
      </c>
      <c r="F41" s="12">
        <v>25</v>
      </c>
      <c r="G41" s="12">
        <v>0</v>
      </c>
      <c r="H41" s="12">
        <v>470</v>
      </c>
      <c r="I41" s="12">
        <v>7955</v>
      </c>
    </row>
    <row r="42" spans="1:9" x14ac:dyDescent="0.2">
      <c r="A42" s="13" t="s">
        <v>54</v>
      </c>
      <c r="B42" s="12">
        <v>2</v>
      </c>
      <c r="C42" s="12">
        <v>6664</v>
      </c>
      <c r="D42" s="12">
        <v>1536</v>
      </c>
      <c r="E42" s="12">
        <v>2504</v>
      </c>
      <c r="F42" s="12">
        <v>2036</v>
      </c>
      <c r="G42" s="12">
        <v>0</v>
      </c>
      <c r="H42" s="12">
        <v>588</v>
      </c>
      <c r="I42" s="12">
        <v>0</v>
      </c>
    </row>
    <row r="43" spans="1:9" x14ac:dyDescent="0.2">
      <c r="A43" s="13" t="s">
        <v>55</v>
      </c>
      <c r="B43" s="12">
        <v>9</v>
      </c>
      <c r="C43" s="12">
        <v>152</v>
      </c>
      <c r="D43" s="12">
        <v>31</v>
      </c>
      <c r="E43" s="12">
        <v>16</v>
      </c>
      <c r="F43" s="12">
        <v>0</v>
      </c>
      <c r="G43" s="12">
        <v>0</v>
      </c>
      <c r="H43" s="12">
        <v>0</v>
      </c>
      <c r="I43" s="12">
        <v>105</v>
      </c>
    </row>
    <row r="44" spans="1:9" x14ac:dyDescent="0.2">
      <c r="A44" s="13" t="s">
        <v>56</v>
      </c>
      <c r="B44" s="12">
        <v>3</v>
      </c>
      <c r="C44" s="12">
        <v>176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176</v>
      </c>
    </row>
    <row r="45" spans="1:9" x14ac:dyDescent="0.2">
      <c r="A45" s="13" t="s">
        <v>57</v>
      </c>
      <c r="B45" s="12">
        <v>2</v>
      </c>
      <c r="C45" s="12">
        <v>731</v>
      </c>
      <c r="D45" s="12">
        <v>352</v>
      </c>
      <c r="E45" s="12">
        <v>212</v>
      </c>
      <c r="F45" s="12">
        <v>144</v>
      </c>
      <c r="G45" s="12">
        <v>0</v>
      </c>
      <c r="H45" s="12">
        <v>0</v>
      </c>
      <c r="I45" s="12">
        <v>23</v>
      </c>
    </row>
    <row r="46" spans="1:9" x14ac:dyDescent="0.2">
      <c r="A46" s="13" t="s">
        <v>58</v>
      </c>
      <c r="B46" s="12">
        <v>9</v>
      </c>
      <c r="C46" s="12">
        <v>2549</v>
      </c>
      <c r="D46" s="12">
        <v>55</v>
      </c>
      <c r="E46" s="12">
        <v>2405</v>
      </c>
      <c r="F46" s="12">
        <v>22</v>
      </c>
      <c r="G46" s="12">
        <v>0</v>
      </c>
      <c r="H46" s="12">
        <v>0</v>
      </c>
      <c r="I46" s="12">
        <v>67</v>
      </c>
    </row>
    <row r="47" spans="1:9" x14ac:dyDescent="0.2">
      <c r="A47" s="13" t="s">
        <v>59</v>
      </c>
      <c r="B47" s="12">
        <v>82</v>
      </c>
      <c r="C47" s="12">
        <v>2151</v>
      </c>
      <c r="D47" s="12">
        <v>539</v>
      </c>
      <c r="E47" s="12">
        <v>175</v>
      </c>
      <c r="F47" s="12">
        <v>72</v>
      </c>
      <c r="G47" s="12">
        <v>0</v>
      </c>
      <c r="H47" s="12">
        <v>1</v>
      </c>
      <c r="I47" s="12">
        <v>1364</v>
      </c>
    </row>
    <row r="48" spans="1:9" x14ac:dyDescent="0.2">
      <c r="A48" s="13" t="s">
        <v>60</v>
      </c>
      <c r="B48" s="12">
        <v>131</v>
      </c>
      <c r="C48" s="12">
        <v>100495</v>
      </c>
      <c r="D48" s="12">
        <v>62468</v>
      </c>
      <c r="E48" s="12">
        <v>23383</v>
      </c>
      <c r="F48" s="12">
        <v>8665</v>
      </c>
      <c r="G48" s="12">
        <v>0</v>
      </c>
      <c r="H48" s="12">
        <v>2342</v>
      </c>
      <c r="I48" s="12">
        <v>3637</v>
      </c>
    </row>
    <row r="49" spans="1:9" x14ac:dyDescent="0.2">
      <c r="A49" s="13" t="s">
        <v>61</v>
      </c>
      <c r="B49" s="12">
        <v>25</v>
      </c>
      <c r="C49" s="12">
        <v>1920</v>
      </c>
      <c r="D49" s="12">
        <v>858</v>
      </c>
      <c r="E49" s="12">
        <v>149</v>
      </c>
      <c r="F49" s="12">
        <v>75</v>
      </c>
      <c r="G49" s="12">
        <v>0</v>
      </c>
      <c r="H49" s="12">
        <v>0</v>
      </c>
      <c r="I49" s="12">
        <v>838</v>
      </c>
    </row>
    <row r="50" spans="1:9" x14ac:dyDescent="0.2">
      <c r="A50" s="13" t="s">
        <v>62</v>
      </c>
      <c r="B50" s="12">
        <v>11</v>
      </c>
      <c r="C50" s="12">
        <v>580</v>
      </c>
      <c r="D50" s="12">
        <v>240</v>
      </c>
      <c r="E50" s="12">
        <v>119</v>
      </c>
      <c r="F50" s="12">
        <v>83</v>
      </c>
      <c r="G50" s="12">
        <v>0</v>
      </c>
      <c r="H50" s="12">
        <v>0</v>
      </c>
      <c r="I50" s="12">
        <v>138</v>
      </c>
    </row>
    <row r="51" spans="1:9" x14ac:dyDescent="0.2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33</v>
      </c>
      <c r="C52" s="12">
        <v>32404</v>
      </c>
      <c r="D52" s="12">
        <v>20437</v>
      </c>
      <c r="E52" s="12">
        <v>8289</v>
      </c>
      <c r="F52" s="12">
        <v>1707</v>
      </c>
      <c r="G52" s="12">
        <v>0</v>
      </c>
      <c r="H52" s="12">
        <v>820</v>
      </c>
      <c r="I52" s="12">
        <v>1151</v>
      </c>
    </row>
    <row r="53" spans="1:9" x14ac:dyDescent="0.2">
      <c r="A53" s="13" t="s">
        <v>65</v>
      </c>
      <c r="B53" s="12">
        <v>5</v>
      </c>
      <c r="C53" s="12">
        <v>3372</v>
      </c>
      <c r="D53" s="12">
        <v>2593</v>
      </c>
      <c r="E53" s="12">
        <v>640</v>
      </c>
      <c r="F53" s="12">
        <v>44</v>
      </c>
      <c r="G53" s="12">
        <v>0</v>
      </c>
      <c r="H53" s="12">
        <v>0</v>
      </c>
      <c r="I53" s="12">
        <v>95</v>
      </c>
    </row>
    <row r="54" spans="1:9" x14ac:dyDescent="0.2">
      <c r="A54" s="13" t="s">
        <v>66</v>
      </c>
      <c r="B54" s="12">
        <v>31</v>
      </c>
      <c r="C54" s="12">
        <v>49745</v>
      </c>
      <c r="D54" s="12">
        <v>32239</v>
      </c>
      <c r="E54" s="12">
        <v>10476</v>
      </c>
      <c r="F54" s="12">
        <v>5901</v>
      </c>
      <c r="G54" s="12">
        <v>0</v>
      </c>
      <c r="H54" s="12">
        <v>948</v>
      </c>
      <c r="I54" s="12">
        <v>181</v>
      </c>
    </row>
    <row r="55" spans="1:9" x14ac:dyDescent="0.2">
      <c r="A55" s="13" t="s">
        <v>67</v>
      </c>
      <c r="B55" s="12">
        <v>26</v>
      </c>
      <c r="C55" s="12">
        <v>12474</v>
      </c>
      <c r="D55" s="12">
        <v>6101</v>
      </c>
      <c r="E55" s="12">
        <v>3710</v>
      </c>
      <c r="F55" s="12">
        <v>855</v>
      </c>
      <c r="G55" s="12">
        <v>0</v>
      </c>
      <c r="H55" s="12">
        <v>574</v>
      </c>
      <c r="I55" s="12">
        <v>1234</v>
      </c>
    </row>
    <row r="56" spans="1:9" x14ac:dyDescent="0.2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1672</v>
      </c>
      <c r="C57" s="12">
        <v>270613</v>
      </c>
      <c r="D57" s="12">
        <v>118415</v>
      </c>
      <c r="E57" s="12">
        <v>73766</v>
      </c>
      <c r="F57" s="12">
        <v>21317</v>
      </c>
      <c r="G57" s="12">
        <v>24</v>
      </c>
      <c r="H57" s="12">
        <v>12638</v>
      </c>
      <c r="I57" s="12">
        <v>44453</v>
      </c>
    </row>
    <row r="58" spans="1:9" x14ac:dyDescent="0.2">
      <c r="A58" s="13" t="s">
        <v>70</v>
      </c>
      <c r="B58" s="12">
        <v>36</v>
      </c>
      <c r="C58" s="12">
        <v>5790</v>
      </c>
      <c r="D58" s="12">
        <v>1277</v>
      </c>
      <c r="E58" s="12">
        <v>2056</v>
      </c>
      <c r="F58" s="12">
        <v>846</v>
      </c>
      <c r="G58" s="12">
        <v>0</v>
      </c>
      <c r="H58" s="12">
        <v>589</v>
      </c>
      <c r="I58" s="12">
        <v>1022</v>
      </c>
    </row>
    <row r="59" spans="1:9" x14ac:dyDescent="0.2">
      <c r="A59" s="13" t="s">
        <v>71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">
      <c r="A60" s="13" t="s">
        <v>72</v>
      </c>
      <c r="B60" s="12">
        <v>10</v>
      </c>
      <c r="C60" s="12">
        <v>2562</v>
      </c>
      <c r="D60" s="12">
        <v>814</v>
      </c>
      <c r="E60" s="12">
        <v>637</v>
      </c>
      <c r="F60" s="12">
        <v>166</v>
      </c>
      <c r="G60" s="12">
        <v>0</v>
      </c>
      <c r="H60" s="12">
        <v>97</v>
      </c>
      <c r="I60" s="12">
        <v>848</v>
      </c>
    </row>
    <row r="61" spans="1:9" x14ac:dyDescent="0.2">
      <c r="A61" s="13" t="s">
        <v>73</v>
      </c>
      <c r="B61" s="12">
        <v>84</v>
      </c>
      <c r="C61" s="12">
        <v>53845</v>
      </c>
      <c r="D61" s="12">
        <v>28271</v>
      </c>
      <c r="E61" s="12">
        <v>10226</v>
      </c>
      <c r="F61" s="12">
        <v>11582</v>
      </c>
      <c r="G61" s="12">
        <v>24</v>
      </c>
      <c r="H61" s="12">
        <v>3581</v>
      </c>
      <c r="I61" s="12">
        <v>161</v>
      </c>
    </row>
    <row r="62" spans="1:9" x14ac:dyDescent="0.2">
      <c r="A62" s="13" t="s">
        <v>74</v>
      </c>
      <c r="B62" s="12">
        <v>10</v>
      </c>
      <c r="C62" s="12">
        <v>16368</v>
      </c>
      <c r="D62" s="12">
        <v>11918</v>
      </c>
      <c r="E62" s="12">
        <v>2066</v>
      </c>
      <c r="F62" s="12">
        <v>1589</v>
      </c>
      <c r="G62" s="12">
        <v>0</v>
      </c>
      <c r="H62" s="12">
        <v>180</v>
      </c>
      <c r="I62" s="12">
        <v>615</v>
      </c>
    </row>
    <row r="63" spans="1:9" x14ac:dyDescent="0.2">
      <c r="A63" s="13" t="s">
        <v>75</v>
      </c>
      <c r="B63" s="12">
        <v>8</v>
      </c>
      <c r="C63" s="12">
        <v>9658</v>
      </c>
      <c r="D63" s="12">
        <v>5369</v>
      </c>
      <c r="E63" s="12">
        <v>2071</v>
      </c>
      <c r="F63" s="12">
        <v>1756</v>
      </c>
      <c r="G63" s="12">
        <v>0</v>
      </c>
      <c r="H63" s="12">
        <v>270</v>
      </c>
      <c r="I63" s="12">
        <v>192</v>
      </c>
    </row>
    <row r="64" spans="1:9" x14ac:dyDescent="0.2">
      <c r="A64" s="13" t="s">
        <v>76</v>
      </c>
      <c r="B64" s="12">
        <v>4</v>
      </c>
      <c r="C64" s="12">
        <v>1740</v>
      </c>
      <c r="D64" s="12">
        <v>1019</v>
      </c>
      <c r="E64" s="12">
        <v>217</v>
      </c>
      <c r="F64" s="12">
        <v>247</v>
      </c>
      <c r="G64" s="12">
        <v>0</v>
      </c>
      <c r="H64" s="12">
        <v>0</v>
      </c>
      <c r="I64" s="12">
        <v>257</v>
      </c>
    </row>
    <row r="65" spans="1:9" x14ac:dyDescent="0.2">
      <c r="A65" s="13" t="s">
        <v>77</v>
      </c>
      <c r="B65" s="12">
        <v>19</v>
      </c>
      <c r="C65" s="12">
        <v>723</v>
      </c>
      <c r="D65" s="12">
        <v>597</v>
      </c>
      <c r="E65" s="12">
        <v>99</v>
      </c>
      <c r="F65" s="12">
        <v>8</v>
      </c>
      <c r="G65" s="12">
        <v>0</v>
      </c>
      <c r="H65" s="12">
        <v>0</v>
      </c>
      <c r="I65" s="12">
        <v>19</v>
      </c>
    </row>
    <row r="66" spans="1:9" x14ac:dyDescent="0.2">
      <c r="A66" s="13" t="s">
        <v>78</v>
      </c>
      <c r="B66" s="12">
        <v>18</v>
      </c>
      <c r="C66" s="12">
        <v>8824</v>
      </c>
      <c r="D66" s="12">
        <v>5263</v>
      </c>
      <c r="E66" s="12">
        <v>1750</v>
      </c>
      <c r="F66" s="12">
        <v>1016</v>
      </c>
      <c r="G66" s="12">
        <v>0</v>
      </c>
      <c r="H66" s="12">
        <v>60</v>
      </c>
      <c r="I66" s="12">
        <v>735</v>
      </c>
    </row>
    <row r="67" spans="1:9" x14ac:dyDescent="0.2">
      <c r="A67" s="13" t="s">
        <v>79</v>
      </c>
      <c r="B67" s="12">
        <v>7</v>
      </c>
      <c r="C67" s="12">
        <v>70890</v>
      </c>
      <c r="D67" s="12">
        <v>41045</v>
      </c>
      <c r="E67" s="12">
        <v>24370</v>
      </c>
      <c r="F67" s="12">
        <v>2160</v>
      </c>
      <c r="G67" s="12">
        <v>0</v>
      </c>
      <c r="H67" s="12">
        <v>3207</v>
      </c>
      <c r="I67" s="12">
        <v>108</v>
      </c>
    </row>
    <row r="68" spans="1:9" x14ac:dyDescent="0.2">
      <c r="A68" s="13" t="s">
        <v>80</v>
      </c>
      <c r="B68" s="12">
        <v>1349</v>
      </c>
      <c r="C68" s="12">
        <v>88987</v>
      </c>
      <c r="D68" s="12">
        <v>17184</v>
      </c>
      <c r="E68" s="12">
        <v>27486</v>
      </c>
      <c r="F68" s="12">
        <v>866</v>
      </c>
      <c r="G68" s="12">
        <v>0</v>
      </c>
      <c r="H68" s="12">
        <v>4612</v>
      </c>
      <c r="I68" s="12">
        <v>38839</v>
      </c>
    </row>
    <row r="69" spans="1:9" x14ac:dyDescent="0.2">
      <c r="A69" s="13" t="s">
        <v>81</v>
      </c>
      <c r="B69" s="12">
        <v>8</v>
      </c>
      <c r="C69" s="12">
        <v>751</v>
      </c>
      <c r="D69" s="12">
        <v>233</v>
      </c>
      <c r="E69" s="12">
        <v>108</v>
      </c>
      <c r="F69" s="12">
        <v>0</v>
      </c>
      <c r="G69" s="12">
        <v>0</v>
      </c>
      <c r="H69" s="12">
        <v>6</v>
      </c>
      <c r="I69" s="12">
        <v>404</v>
      </c>
    </row>
    <row r="70" spans="1:9" x14ac:dyDescent="0.2">
      <c r="A70" s="13" t="s">
        <v>82</v>
      </c>
      <c r="B70" s="12">
        <v>118</v>
      </c>
      <c r="C70" s="12">
        <v>10474</v>
      </c>
      <c r="D70" s="12">
        <v>5425</v>
      </c>
      <c r="E70" s="12">
        <v>2680</v>
      </c>
      <c r="F70" s="12">
        <v>1080</v>
      </c>
      <c r="G70" s="12">
        <v>0</v>
      </c>
      <c r="H70" s="12">
        <v>36</v>
      </c>
      <c r="I70" s="12">
        <v>1253</v>
      </c>
    </row>
    <row r="71" spans="1:9" x14ac:dyDescent="0.2">
      <c r="A71" s="13" t="s">
        <v>83</v>
      </c>
      <c r="B71" s="12">
        <v>1</v>
      </c>
      <c r="C71" s="12">
        <v>1</v>
      </c>
      <c r="D71" s="12">
        <v>0</v>
      </c>
      <c r="E71" s="12">
        <v>0</v>
      </c>
      <c r="F71" s="12">
        <v>1</v>
      </c>
      <c r="G71" s="12">
        <v>0</v>
      </c>
      <c r="H71" s="12">
        <v>0</v>
      </c>
      <c r="I71" s="12">
        <v>0</v>
      </c>
    </row>
    <row r="72" spans="1:9" x14ac:dyDescent="0.2">
      <c r="A72" s="13" t="s">
        <v>84</v>
      </c>
      <c r="B72" s="12">
        <v>690</v>
      </c>
      <c r="C72" s="12">
        <v>268512</v>
      </c>
      <c r="D72" s="12">
        <v>153497</v>
      </c>
      <c r="E72" s="12">
        <v>68461</v>
      </c>
      <c r="F72" s="12">
        <v>23387</v>
      </c>
      <c r="G72" s="12">
        <v>0</v>
      </c>
      <c r="H72" s="12">
        <v>10162</v>
      </c>
      <c r="I72" s="12">
        <v>13005</v>
      </c>
    </row>
    <row r="73" spans="1:9" x14ac:dyDescent="0.2">
      <c r="A73" s="13" t="s">
        <v>85</v>
      </c>
      <c r="B73" s="12">
        <v>2</v>
      </c>
      <c r="C73" s="12">
        <v>67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67</v>
      </c>
    </row>
    <row r="74" spans="1:9" x14ac:dyDescent="0.2">
      <c r="A74" s="13" t="s">
        <v>86</v>
      </c>
      <c r="B74" s="12">
        <v>75</v>
      </c>
      <c r="C74" s="12">
        <v>67441</v>
      </c>
      <c r="D74" s="12">
        <v>35313</v>
      </c>
      <c r="E74" s="12">
        <v>22455</v>
      </c>
      <c r="F74" s="12">
        <v>5806</v>
      </c>
      <c r="G74" s="12">
        <v>0</v>
      </c>
      <c r="H74" s="12">
        <v>2824</v>
      </c>
      <c r="I74" s="12">
        <v>1043</v>
      </c>
    </row>
    <row r="75" spans="1:9" x14ac:dyDescent="0.2">
      <c r="A75" s="13" t="s">
        <v>87</v>
      </c>
      <c r="B75" s="12">
        <v>12</v>
      </c>
      <c r="C75" s="12">
        <v>12807</v>
      </c>
      <c r="D75" s="12">
        <v>9977</v>
      </c>
      <c r="E75" s="12">
        <v>1370</v>
      </c>
      <c r="F75" s="12">
        <v>944</v>
      </c>
      <c r="G75" s="12">
        <v>0</v>
      </c>
      <c r="H75" s="12">
        <v>245</v>
      </c>
      <c r="I75" s="12">
        <v>271</v>
      </c>
    </row>
    <row r="76" spans="1:9" x14ac:dyDescent="0.2">
      <c r="A76" s="13" t="s">
        <v>88</v>
      </c>
      <c r="B76" s="12">
        <v>25</v>
      </c>
      <c r="C76" s="12">
        <v>102657</v>
      </c>
      <c r="D76" s="12">
        <v>69313</v>
      </c>
      <c r="E76" s="12">
        <v>24857</v>
      </c>
      <c r="F76" s="12">
        <v>1582</v>
      </c>
      <c r="G76" s="12">
        <v>0</v>
      </c>
      <c r="H76" s="12">
        <v>6124</v>
      </c>
      <c r="I76" s="12">
        <v>781</v>
      </c>
    </row>
    <row r="77" spans="1:9" x14ac:dyDescent="0.2">
      <c r="A77" s="13" t="s">
        <v>89</v>
      </c>
      <c r="B77" s="12">
        <v>566</v>
      </c>
      <c r="C77" s="12">
        <v>84078</v>
      </c>
      <c r="D77" s="12">
        <v>38118</v>
      </c>
      <c r="E77" s="12">
        <v>19674</v>
      </c>
      <c r="F77" s="12">
        <v>15054</v>
      </c>
      <c r="G77" s="12">
        <v>0</v>
      </c>
      <c r="H77" s="12">
        <v>969</v>
      </c>
      <c r="I77" s="12">
        <v>10263</v>
      </c>
    </row>
    <row r="78" spans="1:9" x14ac:dyDescent="0.2">
      <c r="A78" s="13" t="s">
        <v>90</v>
      </c>
      <c r="B78" s="12">
        <v>10</v>
      </c>
      <c r="C78" s="12">
        <v>1462</v>
      </c>
      <c r="D78" s="12">
        <v>776</v>
      </c>
      <c r="E78" s="12">
        <v>105</v>
      </c>
      <c r="F78" s="12">
        <v>1</v>
      </c>
      <c r="G78" s="12">
        <v>0</v>
      </c>
      <c r="H78" s="12">
        <v>0</v>
      </c>
      <c r="I78" s="12">
        <v>580</v>
      </c>
    </row>
    <row r="79" spans="1:9" x14ac:dyDescent="0.2">
      <c r="A79" s="13" t="s">
        <v>91</v>
      </c>
      <c r="B79" s="12">
        <v>1232</v>
      </c>
      <c r="C79" s="12">
        <v>260792</v>
      </c>
      <c r="D79" s="12">
        <v>137259</v>
      </c>
      <c r="E79" s="12">
        <v>68190</v>
      </c>
      <c r="F79" s="12">
        <v>13289</v>
      </c>
      <c r="G79" s="12">
        <v>0</v>
      </c>
      <c r="H79" s="12">
        <v>2440</v>
      </c>
      <c r="I79" s="12">
        <v>39614</v>
      </c>
    </row>
    <row r="80" spans="1:9" x14ac:dyDescent="0.2">
      <c r="A80" s="13" t="s">
        <v>92</v>
      </c>
      <c r="B80" s="12">
        <v>1</v>
      </c>
      <c r="C80" s="12">
        <v>6</v>
      </c>
      <c r="D80" s="12">
        <v>0</v>
      </c>
      <c r="E80" s="12">
        <v>0</v>
      </c>
      <c r="F80" s="12">
        <v>1</v>
      </c>
      <c r="G80" s="12">
        <v>0</v>
      </c>
      <c r="H80" s="12">
        <v>0</v>
      </c>
      <c r="I80" s="12">
        <v>5</v>
      </c>
    </row>
    <row r="81" spans="1:9" x14ac:dyDescent="0.2">
      <c r="A81" s="13" t="s">
        <v>93</v>
      </c>
      <c r="B81" s="12">
        <v>1</v>
      </c>
      <c r="C81" s="12">
        <v>886</v>
      </c>
      <c r="D81" s="12">
        <v>288</v>
      </c>
      <c r="E81" s="12">
        <v>302</v>
      </c>
      <c r="F81" s="12">
        <v>296</v>
      </c>
      <c r="G81" s="12">
        <v>0</v>
      </c>
      <c r="H81" s="12">
        <v>0</v>
      </c>
      <c r="I81" s="12">
        <v>0</v>
      </c>
    </row>
    <row r="82" spans="1:9" x14ac:dyDescent="0.2">
      <c r="A82" s="13" t="s">
        <v>94</v>
      </c>
      <c r="B82" s="12">
        <v>1</v>
      </c>
      <c r="C82" s="12">
        <v>25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25</v>
      </c>
    </row>
    <row r="83" spans="1:9" x14ac:dyDescent="0.2">
      <c r="A83" s="13" t="s">
        <v>95</v>
      </c>
      <c r="B83" s="12">
        <v>38</v>
      </c>
      <c r="C83" s="12">
        <v>1289</v>
      </c>
      <c r="D83" s="12">
        <v>484</v>
      </c>
      <c r="E83" s="12">
        <v>151</v>
      </c>
      <c r="F83" s="12">
        <v>59</v>
      </c>
      <c r="G83" s="12">
        <v>0</v>
      </c>
      <c r="H83" s="12">
        <v>54</v>
      </c>
      <c r="I83" s="12">
        <v>541</v>
      </c>
    </row>
    <row r="84" spans="1:9" x14ac:dyDescent="0.2">
      <c r="A84" s="13" t="s">
        <v>96</v>
      </c>
      <c r="B84" s="12">
        <v>193</v>
      </c>
      <c r="C84" s="12">
        <v>118092</v>
      </c>
      <c r="D84" s="12">
        <v>81745</v>
      </c>
      <c r="E84" s="12">
        <v>30169</v>
      </c>
      <c r="F84" s="12">
        <v>5275</v>
      </c>
      <c r="G84" s="12">
        <v>0</v>
      </c>
      <c r="H84" s="12">
        <v>4</v>
      </c>
      <c r="I84" s="12">
        <v>899</v>
      </c>
    </row>
    <row r="85" spans="1:9" x14ac:dyDescent="0.2">
      <c r="A85" s="13" t="s">
        <v>97</v>
      </c>
      <c r="B85" s="12">
        <v>17</v>
      </c>
      <c r="C85" s="12">
        <v>15796</v>
      </c>
      <c r="D85" s="12">
        <v>6553</v>
      </c>
      <c r="E85" s="12">
        <v>7643</v>
      </c>
      <c r="F85" s="12">
        <v>216</v>
      </c>
      <c r="G85" s="12">
        <v>0</v>
      </c>
      <c r="H85" s="12">
        <v>1117</v>
      </c>
      <c r="I85" s="12">
        <v>267</v>
      </c>
    </row>
    <row r="86" spans="1:9" x14ac:dyDescent="0.2">
      <c r="A86" s="13" t="s">
        <v>98</v>
      </c>
      <c r="B86" s="12">
        <v>181</v>
      </c>
      <c r="C86" s="12">
        <v>6664</v>
      </c>
      <c r="D86" s="12">
        <v>3033</v>
      </c>
      <c r="E86" s="12">
        <v>2312</v>
      </c>
      <c r="F86" s="12">
        <v>477</v>
      </c>
      <c r="G86" s="12">
        <v>0</v>
      </c>
      <c r="H86" s="12">
        <v>15</v>
      </c>
      <c r="I86" s="12">
        <v>827</v>
      </c>
    </row>
    <row r="87" spans="1:9" x14ac:dyDescent="0.2">
      <c r="A87" s="13" t="s">
        <v>99</v>
      </c>
      <c r="B87" s="12">
        <v>316</v>
      </c>
      <c r="C87" s="12">
        <v>45269</v>
      </c>
      <c r="D87" s="12">
        <v>21840</v>
      </c>
      <c r="E87" s="12">
        <v>7909</v>
      </c>
      <c r="F87" s="12">
        <v>6262</v>
      </c>
      <c r="G87" s="12">
        <v>0</v>
      </c>
      <c r="H87" s="12">
        <v>1147</v>
      </c>
      <c r="I87" s="12">
        <v>8111</v>
      </c>
    </row>
    <row r="88" spans="1:9" x14ac:dyDescent="0.2">
      <c r="A88" s="13" t="s">
        <v>100</v>
      </c>
      <c r="B88" s="12">
        <v>183</v>
      </c>
      <c r="C88" s="12">
        <v>29165</v>
      </c>
      <c r="D88" s="12">
        <v>2679</v>
      </c>
      <c r="E88" s="12">
        <v>1290</v>
      </c>
      <c r="F88" s="12">
        <v>217</v>
      </c>
      <c r="G88" s="12">
        <v>0</v>
      </c>
      <c r="H88" s="12">
        <v>83</v>
      </c>
      <c r="I88" s="12">
        <v>24896</v>
      </c>
    </row>
    <row r="89" spans="1:9" x14ac:dyDescent="0.2">
      <c r="A89" s="13" t="s">
        <v>101</v>
      </c>
      <c r="B89" s="12">
        <v>249</v>
      </c>
      <c r="C89" s="12">
        <v>10504</v>
      </c>
      <c r="D89" s="12">
        <v>1077</v>
      </c>
      <c r="E89" s="12">
        <v>6332</v>
      </c>
      <c r="F89" s="12">
        <v>84</v>
      </c>
      <c r="G89" s="12">
        <v>0</v>
      </c>
      <c r="H89" s="12">
        <v>20</v>
      </c>
      <c r="I89" s="12">
        <v>2991</v>
      </c>
    </row>
    <row r="90" spans="1:9" x14ac:dyDescent="0.2">
      <c r="A90" s="13" t="s">
        <v>102</v>
      </c>
      <c r="B90" s="12">
        <v>40</v>
      </c>
      <c r="C90" s="12">
        <v>30533</v>
      </c>
      <c r="D90" s="12">
        <v>17616</v>
      </c>
      <c r="E90" s="12">
        <v>11719</v>
      </c>
      <c r="F90" s="12">
        <v>196</v>
      </c>
      <c r="G90" s="12">
        <v>0</v>
      </c>
      <c r="H90" s="12">
        <v>0</v>
      </c>
      <c r="I90" s="12">
        <v>1002</v>
      </c>
    </row>
    <row r="91" spans="1:9" x14ac:dyDescent="0.2">
      <c r="A91" s="13" t="s">
        <v>103</v>
      </c>
      <c r="B91" s="12">
        <v>12</v>
      </c>
      <c r="C91" s="12">
        <v>2563</v>
      </c>
      <c r="D91" s="12">
        <v>1944</v>
      </c>
      <c r="E91" s="12">
        <v>363</v>
      </c>
      <c r="F91" s="12">
        <v>206</v>
      </c>
      <c r="G91" s="12">
        <v>0</v>
      </c>
      <c r="H91" s="12">
        <v>0</v>
      </c>
      <c r="I91" s="12">
        <v>50</v>
      </c>
    </row>
    <row r="92" spans="1:9" x14ac:dyDescent="0.2">
      <c r="A92" s="13" t="s">
        <v>104</v>
      </c>
      <c r="B92" s="12">
        <v>405</v>
      </c>
      <c r="C92" s="12">
        <v>218495</v>
      </c>
      <c r="D92" s="12">
        <v>140974</v>
      </c>
      <c r="E92" s="12">
        <v>52954</v>
      </c>
      <c r="F92" s="12">
        <v>9651</v>
      </c>
      <c r="G92" s="12">
        <v>0</v>
      </c>
      <c r="H92" s="12">
        <v>1833</v>
      </c>
      <c r="I92" s="12">
        <v>13083</v>
      </c>
    </row>
    <row r="93" spans="1:9" x14ac:dyDescent="0.2">
      <c r="A93" s="13" t="s">
        <v>105</v>
      </c>
      <c r="B93" s="12">
        <v>8</v>
      </c>
      <c r="C93" s="12">
        <v>5573</v>
      </c>
      <c r="D93" s="12">
        <v>3353</v>
      </c>
      <c r="E93" s="12">
        <v>1453</v>
      </c>
      <c r="F93" s="12">
        <v>393</v>
      </c>
      <c r="G93" s="12">
        <v>0</v>
      </c>
      <c r="H93" s="12">
        <v>8</v>
      </c>
      <c r="I93" s="12">
        <v>366</v>
      </c>
    </row>
    <row r="94" spans="1:9" x14ac:dyDescent="0.2">
      <c r="A94" s="13" t="s">
        <v>106</v>
      </c>
      <c r="B94" s="12">
        <v>138</v>
      </c>
      <c r="C94" s="12">
        <v>7982</v>
      </c>
      <c r="D94" s="12">
        <v>5046</v>
      </c>
      <c r="E94" s="12">
        <v>888</v>
      </c>
      <c r="F94" s="12">
        <v>0</v>
      </c>
      <c r="G94" s="12">
        <v>0</v>
      </c>
      <c r="H94" s="12">
        <v>0</v>
      </c>
      <c r="I94" s="12">
        <v>2048</v>
      </c>
    </row>
    <row r="95" spans="1:9" x14ac:dyDescent="0.2">
      <c r="A95" s="13" t="s">
        <v>107</v>
      </c>
      <c r="B95" s="12">
        <v>42</v>
      </c>
      <c r="C95" s="12">
        <v>19182</v>
      </c>
      <c r="D95" s="12">
        <v>10314</v>
      </c>
      <c r="E95" s="12">
        <v>5976</v>
      </c>
      <c r="F95" s="12">
        <v>1212</v>
      </c>
      <c r="G95" s="12">
        <v>0</v>
      </c>
      <c r="H95" s="12">
        <v>1017</v>
      </c>
      <c r="I95" s="12">
        <v>663</v>
      </c>
    </row>
    <row r="96" spans="1:9" x14ac:dyDescent="0.2">
      <c r="A96" s="13" t="s">
        <v>108</v>
      </c>
      <c r="B96" s="12">
        <v>202</v>
      </c>
      <c r="C96" s="12">
        <v>154180</v>
      </c>
      <c r="D96" s="12">
        <v>101352</v>
      </c>
      <c r="E96" s="12">
        <v>37473</v>
      </c>
      <c r="F96" s="12">
        <v>4772</v>
      </c>
      <c r="G96" s="12">
        <v>0</v>
      </c>
      <c r="H96" s="12">
        <v>649</v>
      </c>
      <c r="I96" s="12">
        <v>9934</v>
      </c>
    </row>
    <row r="97" spans="1:9" x14ac:dyDescent="0.2">
      <c r="A97" s="13" t="s">
        <v>109</v>
      </c>
      <c r="B97" s="12">
        <v>2</v>
      </c>
      <c r="C97" s="12">
        <v>851</v>
      </c>
      <c r="D97" s="12">
        <v>240</v>
      </c>
      <c r="E97" s="12">
        <v>500</v>
      </c>
      <c r="F97" s="12">
        <v>111</v>
      </c>
      <c r="G97" s="12">
        <v>0</v>
      </c>
      <c r="H97" s="12">
        <v>0</v>
      </c>
      <c r="I97" s="12">
        <v>0</v>
      </c>
    </row>
    <row r="98" spans="1:9" x14ac:dyDescent="0.2">
      <c r="A98" s="13" t="s">
        <v>110</v>
      </c>
      <c r="B98" s="12">
        <v>3</v>
      </c>
      <c r="C98" s="12">
        <v>15435</v>
      </c>
      <c r="D98" s="12">
        <v>10267</v>
      </c>
      <c r="E98" s="12">
        <v>3310</v>
      </c>
      <c r="F98" s="12">
        <v>1811</v>
      </c>
      <c r="G98" s="12">
        <v>0</v>
      </c>
      <c r="H98" s="12">
        <v>47</v>
      </c>
      <c r="I98" s="12">
        <v>0</v>
      </c>
    </row>
    <row r="99" spans="1:9" x14ac:dyDescent="0.2">
      <c r="A99" s="13" t="s">
        <v>111</v>
      </c>
      <c r="B99" s="12">
        <v>5</v>
      </c>
      <c r="C99" s="12">
        <v>3946</v>
      </c>
      <c r="D99" s="12">
        <v>3424</v>
      </c>
      <c r="E99" s="12">
        <v>421</v>
      </c>
      <c r="F99" s="12">
        <v>101</v>
      </c>
      <c r="G99" s="12">
        <v>0</v>
      </c>
      <c r="H99" s="12">
        <v>0</v>
      </c>
      <c r="I99" s="12">
        <v>0</v>
      </c>
    </row>
    <row r="100" spans="1:9" x14ac:dyDescent="0.2">
      <c r="A100" s="13" t="s">
        <v>112</v>
      </c>
      <c r="B100" s="12">
        <v>5</v>
      </c>
      <c r="C100" s="12">
        <v>11346</v>
      </c>
      <c r="D100" s="12">
        <v>6978</v>
      </c>
      <c r="E100" s="12">
        <v>2933</v>
      </c>
      <c r="F100" s="12">
        <v>1251</v>
      </c>
      <c r="G100" s="12">
        <v>0</v>
      </c>
      <c r="H100" s="12">
        <v>112</v>
      </c>
      <c r="I100" s="12">
        <v>72</v>
      </c>
    </row>
    <row r="101" spans="1:9" x14ac:dyDescent="0.2">
      <c r="A101" s="13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</row>
    <row r="4" spans="1:9" ht="30" customHeight="1" x14ac:dyDescent="0.2">
      <c r="A4" s="17" t="s">
        <v>13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93373</v>
      </c>
      <c r="C7" s="12">
        <v>2678348</v>
      </c>
      <c r="D7" s="12">
        <v>628392</v>
      </c>
      <c r="E7" s="12">
        <v>374276</v>
      </c>
      <c r="F7" s="12">
        <v>111114</v>
      </c>
      <c r="G7" s="12">
        <v>0</v>
      </c>
      <c r="H7" s="12">
        <v>53425</v>
      </c>
      <c r="I7" s="12">
        <v>1511141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30321</v>
      </c>
      <c r="C9" s="12">
        <v>673713</v>
      </c>
      <c r="D9" s="12">
        <v>207492</v>
      </c>
      <c r="E9" s="12">
        <v>111063</v>
      </c>
      <c r="F9" s="12">
        <v>38785</v>
      </c>
      <c r="G9" s="12">
        <v>0</v>
      </c>
      <c r="H9" s="12">
        <v>9636</v>
      </c>
      <c r="I9" s="12">
        <v>306737</v>
      </c>
    </row>
    <row r="10" spans="1:9" x14ac:dyDescent="0.2">
      <c r="A10" s="13" t="s">
        <v>22</v>
      </c>
      <c r="B10" s="12">
        <v>875</v>
      </c>
      <c r="C10" s="12">
        <v>23481</v>
      </c>
      <c r="D10" s="12">
        <v>3900</v>
      </c>
      <c r="E10" s="12">
        <v>2192</v>
      </c>
      <c r="F10" s="12">
        <v>354</v>
      </c>
      <c r="G10" s="12">
        <v>0</v>
      </c>
      <c r="H10" s="12">
        <v>80</v>
      </c>
      <c r="I10" s="12">
        <v>16955</v>
      </c>
    </row>
    <row r="11" spans="1:9" x14ac:dyDescent="0.2">
      <c r="A11" s="13" t="s">
        <v>23</v>
      </c>
      <c r="B11" s="12">
        <v>935</v>
      </c>
      <c r="C11" s="12">
        <v>10913</v>
      </c>
      <c r="D11" s="12">
        <v>1319</v>
      </c>
      <c r="E11" s="12">
        <v>777</v>
      </c>
      <c r="F11" s="12">
        <v>201</v>
      </c>
      <c r="G11" s="12">
        <v>0</v>
      </c>
      <c r="H11" s="12">
        <v>178</v>
      </c>
      <c r="I11" s="12">
        <v>8438</v>
      </c>
    </row>
    <row r="12" spans="1:9" x14ac:dyDescent="0.2">
      <c r="A12" s="13" t="s">
        <v>24</v>
      </c>
      <c r="B12" s="12">
        <v>1402</v>
      </c>
      <c r="C12" s="12">
        <v>17092</v>
      </c>
      <c r="D12" s="12">
        <v>1678</v>
      </c>
      <c r="E12" s="12">
        <v>466</v>
      </c>
      <c r="F12" s="12">
        <v>157</v>
      </c>
      <c r="G12" s="12">
        <v>0</v>
      </c>
      <c r="H12" s="12">
        <v>74</v>
      </c>
      <c r="I12" s="12">
        <v>14717</v>
      </c>
    </row>
    <row r="13" spans="1:9" x14ac:dyDescent="0.2">
      <c r="A13" s="13" t="s">
        <v>25</v>
      </c>
      <c r="B13" s="12">
        <v>1706</v>
      </c>
      <c r="C13" s="12">
        <v>37652</v>
      </c>
      <c r="D13" s="12">
        <v>2697</v>
      </c>
      <c r="E13" s="12">
        <v>851</v>
      </c>
      <c r="F13" s="12">
        <v>166</v>
      </c>
      <c r="G13" s="12">
        <v>0</v>
      </c>
      <c r="H13" s="12">
        <v>170</v>
      </c>
      <c r="I13" s="12">
        <v>33768</v>
      </c>
    </row>
    <row r="14" spans="1:9" x14ac:dyDescent="0.2">
      <c r="A14" s="13" t="s">
        <v>26</v>
      </c>
      <c r="B14" s="12">
        <v>321</v>
      </c>
      <c r="C14" s="12">
        <v>14903</v>
      </c>
      <c r="D14" s="12">
        <v>1634</v>
      </c>
      <c r="E14" s="12">
        <v>882</v>
      </c>
      <c r="F14" s="12">
        <v>161</v>
      </c>
      <c r="G14" s="12">
        <v>0</v>
      </c>
      <c r="H14" s="12">
        <v>297</v>
      </c>
      <c r="I14" s="12">
        <v>11929</v>
      </c>
    </row>
    <row r="15" spans="1:9" x14ac:dyDescent="0.2">
      <c r="A15" s="13" t="s">
        <v>27</v>
      </c>
      <c r="B15" s="12">
        <v>348</v>
      </c>
      <c r="C15" s="12">
        <v>8893</v>
      </c>
      <c r="D15" s="12">
        <v>1117</v>
      </c>
      <c r="E15" s="12">
        <v>334</v>
      </c>
      <c r="F15" s="12">
        <v>170</v>
      </c>
      <c r="G15" s="12">
        <v>0</v>
      </c>
      <c r="H15" s="12">
        <v>153</v>
      </c>
      <c r="I15" s="12">
        <v>7119</v>
      </c>
    </row>
    <row r="16" spans="1:9" x14ac:dyDescent="0.2">
      <c r="A16" s="13" t="s">
        <v>28</v>
      </c>
      <c r="B16" s="12">
        <v>406</v>
      </c>
      <c r="C16" s="12">
        <v>8879</v>
      </c>
      <c r="D16" s="12">
        <v>628</v>
      </c>
      <c r="E16" s="12">
        <v>407</v>
      </c>
      <c r="F16" s="12">
        <v>117</v>
      </c>
      <c r="G16" s="12">
        <v>0</v>
      </c>
      <c r="H16" s="12">
        <v>134</v>
      </c>
      <c r="I16" s="12">
        <v>7593</v>
      </c>
    </row>
    <row r="17" spans="1:9" x14ac:dyDescent="0.2">
      <c r="A17" s="13" t="s">
        <v>29</v>
      </c>
      <c r="B17" s="12">
        <v>10218</v>
      </c>
      <c r="C17" s="12">
        <v>20429</v>
      </c>
      <c r="D17" s="12">
        <v>8640</v>
      </c>
      <c r="E17" s="12">
        <v>2176</v>
      </c>
      <c r="F17" s="12">
        <v>149</v>
      </c>
      <c r="G17" s="12">
        <v>0</v>
      </c>
      <c r="H17" s="12">
        <v>353</v>
      </c>
      <c r="I17" s="12">
        <v>9111</v>
      </c>
    </row>
    <row r="18" spans="1:9" x14ac:dyDescent="0.2">
      <c r="A18" s="13" t="s">
        <v>30</v>
      </c>
      <c r="B18" s="12">
        <v>764</v>
      </c>
      <c r="C18" s="12">
        <v>13729</v>
      </c>
      <c r="D18" s="12">
        <v>1703</v>
      </c>
      <c r="E18" s="12">
        <v>1129</v>
      </c>
      <c r="F18" s="12">
        <v>154</v>
      </c>
      <c r="G18" s="12">
        <v>0</v>
      </c>
      <c r="H18" s="12">
        <v>75</v>
      </c>
      <c r="I18" s="12">
        <v>10668</v>
      </c>
    </row>
    <row r="19" spans="1:9" x14ac:dyDescent="0.2">
      <c r="A19" s="13" t="s">
        <v>31</v>
      </c>
      <c r="B19" s="12">
        <v>3702</v>
      </c>
      <c r="C19" s="12">
        <v>145701</v>
      </c>
      <c r="D19" s="12">
        <v>43421</v>
      </c>
      <c r="E19" s="12">
        <v>16594</v>
      </c>
      <c r="F19" s="12">
        <v>4772</v>
      </c>
      <c r="G19" s="12">
        <v>0</v>
      </c>
      <c r="H19" s="12">
        <v>2816</v>
      </c>
      <c r="I19" s="12">
        <v>78098</v>
      </c>
    </row>
    <row r="20" spans="1:9" x14ac:dyDescent="0.2">
      <c r="A20" s="13" t="s">
        <v>32</v>
      </c>
      <c r="B20" s="12">
        <v>1977</v>
      </c>
      <c r="C20" s="12">
        <v>10636</v>
      </c>
      <c r="D20" s="12">
        <v>2980</v>
      </c>
      <c r="E20" s="12">
        <v>769</v>
      </c>
      <c r="F20" s="12">
        <v>382</v>
      </c>
      <c r="G20" s="12">
        <v>0</v>
      </c>
      <c r="H20" s="12">
        <v>223</v>
      </c>
      <c r="I20" s="12">
        <v>6282</v>
      </c>
    </row>
    <row r="21" spans="1:9" x14ac:dyDescent="0.2">
      <c r="A21" s="13" t="s">
        <v>33</v>
      </c>
      <c r="B21" s="12">
        <v>697</v>
      </c>
      <c r="C21" s="12">
        <v>45655</v>
      </c>
      <c r="D21" s="12">
        <v>19348</v>
      </c>
      <c r="E21" s="12">
        <v>9323</v>
      </c>
      <c r="F21" s="12">
        <v>1935</v>
      </c>
      <c r="G21" s="12">
        <v>0</v>
      </c>
      <c r="H21" s="12">
        <v>171</v>
      </c>
      <c r="I21" s="12">
        <v>14878</v>
      </c>
    </row>
    <row r="22" spans="1:9" x14ac:dyDescent="0.2">
      <c r="A22" s="13" t="s">
        <v>34</v>
      </c>
      <c r="B22" s="12">
        <v>1026</v>
      </c>
      <c r="C22" s="12">
        <v>5961</v>
      </c>
      <c r="D22" s="12">
        <v>1097</v>
      </c>
      <c r="E22" s="12">
        <v>546</v>
      </c>
      <c r="F22" s="12">
        <v>117</v>
      </c>
      <c r="G22" s="12">
        <v>0</v>
      </c>
      <c r="H22" s="12">
        <v>22</v>
      </c>
      <c r="I22" s="12">
        <v>4179</v>
      </c>
    </row>
    <row r="23" spans="1:9" x14ac:dyDescent="0.2">
      <c r="A23" s="13" t="s">
        <v>35</v>
      </c>
      <c r="B23" s="12">
        <v>362</v>
      </c>
      <c r="C23" s="12">
        <v>18604</v>
      </c>
      <c r="D23" s="12">
        <v>7519</v>
      </c>
      <c r="E23" s="12">
        <v>4517</v>
      </c>
      <c r="F23" s="12">
        <v>1103</v>
      </c>
      <c r="G23" s="12">
        <v>0</v>
      </c>
      <c r="H23" s="12">
        <v>44</v>
      </c>
      <c r="I23" s="12">
        <v>5421</v>
      </c>
    </row>
    <row r="24" spans="1:9" x14ac:dyDescent="0.2">
      <c r="A24" s="13" t="s">
        <v>36</v>
      </c>
      <c r="B24" s="12">
        <v>669</v>
      </c>
      <c r="C24" s="12">
        <v>25499</v>
      </c>
      <c r="D24" s="12">
        <v>2904</v>
      </c>
      <c r="E24" s="12">
        <v>2260</v>
      </c>
      <c r="F24" s="12">
        <v>446</v>
      </c>
      <c r="G24" s="12">
        <v>0</v>
      </c>
      <c r="H24" s="12">
        <v>182</v>
      </c>
      <c r="I24" s="12">
        <v>19707</v>
      </c>
    </row>
    <row r="25" spans="1:9" x14ac:dyDescent="0.2">
      <c r="A25" s="13" t="s">
        <v>37</v>
      </c>
      <c r="B25" s="12">
        <v>628</v>
      </c>
      <c r="C25" s="12">
        <v>25805</v>
      </c>
      <c r="D25" s="12">
        <v>3870</v>
      </c>
      <c r="E25" s="12">
        <v>1630</v>
      </c>
      <c r="F25" s="12">
        <v>701</v>
      </c>
      <c r="G25" s="12">
        <v>0</v>
      </c>
      <c r="H25" s="12">
        <v>954</v>
      </c>
      <c r="I25" s="12">
        <v>18650</v>
      </c>
    </row>
    <row r="26" spans="1:9" x14ac:dyDescent="0.2">
      <c r="A26" s="13" t="s">
        <v>38</v>
      </c>
      <c r="B26" s="12">
        <v>1018</v>
      </c>
      <c r="C26" s="12">
        <v>26935</v>
      </c>
      <c r="D26" s="12">
        <v>3011</v>
      </c>
      <c r="E26" s="12">
        <v>2500</v>
      </c>
      <c r="F26" s="12">
        <v>283</v>
      </c>
      <c r="G26" s="12">
        <v>0</v>
      </c>
      <c r="H26" s="12">
        <v>500</v>
      </c>
      <c r="I26" s="12">
        <v>20641</v>
      </c>
    </row>
    <row r="27" spans="1:9" x14ac:dyDescent="0.2">
      <c r="A27" s="13" t="s">
        <v>39</v>
      </c>
      <c r="B27" s="12">
        <v>3267</v>
      </c>
      <c r="C27" s="12">
        <v>212946</v>
      </c>
      <c r="D27" s="12">
        <v>100026</v>
      </c>
      <c r="E27" s="12">
        <v>63710</v>
      </c>
      <c r="F27" s="12">
        <v>27417</v>
      </c>
      <c r="G27" s="12">
        <v>0</v>
      </c>
      <c r="H27" s="12">
        <v>3210</v>
      </c>
      <c r="I27" s="12">
        <v>18583</v>
      </c>
    </row>
    <row r="28" spans="1:9" x14ac:dyDescent="0.2">
      <c r="A28" s="13" t="s">
        <v>40</v>
      </c>
      <c r="B28" s="12">
        <v>9680</v>
      </c>
      <c r="C28" s="12">
        <v>283480</v>
      </c>
      <c r="D28" s="12">
        <v>84184</v>
      </c>
      <c r="E28" s="12">
        <v>33388</v>
      </c>
      <c r="F28" s="12">
        <v>7861</v>
      </c>
      <c r="G28" s="12">
        <v>0</v>
      </c>
      <c r="H28" s="12">
        <v>9601</v>
      </c>
      <c r="I28" s="12">
        <v>148446</v>
      </c>
    </row>
    <row r="29" spans="1:9" x14ac:dyDescent="0.2">
      <c r="A29" s="13" t="s">
        <v>41</v>
      </c>
      <c r="B29" s="12">
        <v>344</v>
      </c>
      <c r="C29" s="12">
        <v>10550</v>
      </c>
      <c r="D29" s="12">
        <v>925</v>
      </c>
      <c r="E29" s="12">
        <v>576</v>
      </c>
      <c r="F29" s="12">
        <v>94</v>
      </c>
      <c r="G29" s="12">
        <v>0</v>
      </c>
      <c r="H29" s="12">
        <v>202</v>
      </c>
      <c r="I29" s="12">
        <v>8753</v>
      </c>
    </row>
    <row r="30" spans="1:9" x14ac:dyDescent="0.2">
      <c r="A30" s="13" t="s">
        <v>42</v>
      </c>
      <c r="B30" s="12">
        <v>334</v>
      </c>
      <c r="C30" s="12">
        <v>11089</v>
      </c>
      <c r="D30" s="12">
        <v>765</v>
      </c>
      <c r="E30" s="12">
        <v>470</v>
      </c>
      <c r="F30" s="12">
        <v>153</v>
      </c>
      <c r="G30" s="12">
        <v>0</v>
      </c>
      <c r="H30" s="12">
        <v>196</v>
      </c>
      <c r="I30" s="12">
        <v>9505</v>
      </c>
    </row>
    <row r="31" spans="1:9" x14ac:dyDescent="0.2">
      <c r="A31" s="13" t="s">
        <v>43</v>
      </c>
      <c r="B31" s="12">
        <v>491</v>
      </c>
      <c r="C31" s="12">
        <v>59423</v>
      </c>
      <c r="D31" s="12">
        <v>22930</v>
      </c>
      <c r="E31" s="12">
        <v>15628</v>
      </c>
      <c r="F31" s="12">
        <v>4091</v>
      </c>
      <c r="G31" s="12">
        <v>0</v>
      </c>
      <c r="H31" s="12">
        <v>6644</v>
      </c>
      <c r="I31" s="12">
        <v>10130</v>
      </c>
    </row>
    <row r="32" spans="1:9" x14ac:dyDescent="0.2">
      <c r="A32" s="13" t="s">
        <v>44</v>
      </c>
      <c r="B32" s="12">
        <v>1138</v>
      </c>
      <c r="C32" s="12">
        <v>30966</v>
      </c>
      <c r="D32" s="12">
        <v>5208</v>
      </c>
      <c r="E32" s="12">
        <v>3035</v>
      </c>
      <c r="F32" s="12">
        <v>567</v>
      </c>
      <c r="G32" s="12">
        <v>0</v>
      </c>
      <c r="H32" s="12">
        <v>661</v>
      </c>
      <c r="I32" s="12">
        <v>21495</v>
      </c>
    </row>
    <row r="33" spans="1:9" x14ac:dyDescent="0.2">
      <c r="A33" s="13" t="s">
        <v>45</v>
      </c>
      <c r="B33" s="12">
        <v>660</v>
      </c>
      <c r="C33" s="12">
        <v>52985</v>
      </c>
      <c r="D33" s="12">
        <v>30030</v>
      </c>
      <c r="E33" s="12">
        <v>1079</v>
      </c>
      <c r="F33" s="12">
        <v>108</v>
      </c>
      <c r="G33" s="12">
        <v>0</v>
      </c>
      <c r="H33" s="12">
        <v>292</v>
      </c>
      <c r="I33" s="12">
        <v>21476</v>
      </c>
    </row>
    <row r="34" spans="1:9" x14ac:dyDescent="0.2">
      <c r="A34" s="13" t="s">
        <v>46</v>
      </c>
      <c r="B34" s="12">
        <v>3313</v>
      </c>
      <c r="C34" s="12">
        <v>20721</v>
      </c>
      <c r="D34" s="12">
        <v>9776</v>
      </c>
      <c r="E34" s="12">
        <v>2802</v>
      </c>
      <c r="F34" s="12">
        <v>553</v>
      </c>
      <c r="G34" s="12">
        <v>0</v>
      </c>
      <c r="H34" s="12">
        <v>128</v>
      </c>
      <c r="I34" s="12">
        <v>7462</v>
      </c>
    </row>
    <row r="35" spans="1:9" x14ac:dyDescent="0.2">
      <c r="A35" s="13" t="s">
        <v>47</v>
      </c>
      <c r="B35" s="12">
        <v>687</v>
      </c>
      <c r="C35" s="12">
        <v>12122</v>
      </c>
      <c r="D35" s="12">
        <v>2701</v>
      </c>
      <c r="E35" s="12">
        <v>1626</v>
      </c>
      <c r="F35" s="12">
        <v>639</v>
      </c>
      <c r="G35" s="12">
        <v>0</v>
      </c>
      <c r="H35" s="12">
        <v>396</v>
      </c>
      <c r="I35" s="12">
        <v>6760</v>
      </c>
    </row>
    <row r="36" spans="1:9" x14ac:dyDescent="0.2">
      <c r="A36" s="13" t="s">
        <v>48</v>
      </c>
      <c r="B36" s="12">
        <v>305</v>
      </c>
      <c r="C36" s="12">
        <v>10319</v>
      </c>
      <c r="D36" s="12">
        <v>284</v>
      </c>
      <c r="E36" s="12">
        <v>231</v>
      </c>
      <c r="F36" s="12">
        <v>133</v>
      </c>
      <c r="G36" s="12">
        <v>0</v>
      </c>
      <c r="H36" s="12">
        <v>36</v>
      </c>
      <c r="I36" s="12">
        <v>9635</v>
      </c>
    </row>
    <row r="37" spans="1:9" x14ac:dyDescent="0.2">
      <c r="A37" s="13" t="s">
        <v>49</v>
      </c>
      <c r="B37" s="12">
        <v>473</v>
      </c>
      <c r="C37" s="12">
        <v>6598</v>
      </c>
      <c r="D37" s="12">
        <v>1413</v>
      </c>
      <c r="E37" s="12">
        <v>325</v>
      </c>
      <c r="F37" s="12">
        <v>34</v>
      </c>
      <c r="G37" s="12">
        <v>0</v>
      </c>
      <c r="H37" s="12">
        <v>7</v>
      </c>
      <c r="I37" s="12">
        <v>4819</v>
      </c>
    </row>
    <row r="38" spans="1:9" x14ac:dyDescent="0.2">
      <c r="A38" s="13" t="s">
        <v>50</v>
      </c>
      <c r="B38" s="12">
        <v>1928</v>
      </c>
      <c r="C38" s="12">
        <v>68591</v>
      </c>
      <c r="D38" s="12">
        <v>10105</v>
      </c>
      <c r="E38" s="12">
        <v>7607</v>
      </c>
      <c r="F38" s="12">
        <v>1476</v>
      </c>
      <c r="G38" s="12">
        <v>0</v>
      </c>
      <c r="H38" s="12">
        <v>1039</v>
      </c>
      <c r="I38" s="12">
        <v>48364</v>
      </c>
    </row>
    <row r="39" spans="1:9" x14ac:dyDescent="0.2">
      <c r="A39" s="13" t="s">
        <v>51</v>
      </c>
      <c r="B39" s="12">
        <v>7</v>
      </c>
      <c r="C39" s="12">
        <v>116</v>
      </c>
      <c r="D39" s="12">
        <v>47</v>
      </c>
      <c r="E39" s="12">
        <v>9</v>
      </c>
      <c r="F39" s="12">
        <v>13</v>
      </c>
      <c r="G39" s="12">
        <v>0</v>
      </c>
      <c r="H39" s="12">
        <v>0</v>
      </c>
      <c r="I39" s="12">
        <v>47</v>
      </c>
    </row>
    <row r="40" spans="1:9" x14ac:dyDescent="0.2">
      <c r="A40" s="13" t="s">
        <v>52</v>
      </c>
      <c r="B40" s="12">
        <v>4317</v>
      </c>
      <c r="C40" s="12">
        <v>68983</v>
      </c>
      <c r="D40" s="12">
        <v>8875</v>
      </c>
      <c r="E40" s="12">
        <v>4362</v>
      </c>
      <c r="F40" s="12">
        <v>804</v>
      </c>
      <c r="G40" s="12">
        <v>0</v>
      </c>
      <c r="H40" s="12">
        <v>2002</v>
      </c>
      <c r="I40" s="12">
        <v>52940</v>
      </c>
    </row>
    <row r="41" spans="1:9" x14ac:dyDescent="0.2">
      <c r="A41" s="13" t="s">
        <v>53</v>
      </c>
      <c r="B41" s="12">
        <v>762</v>
      </c>
      <c r="C41" s="12">
        <v>9308</v>
      </c>
      <c r="D41" s="12">
        <v>2171</v>
      </c>
      <c r="E41" s="12">
        <v>415</v>
      </c>
      <c r="F41" s="12">
        <v>30</v>
      </c>
      <c r="G41" s="12">
        <v>0</v>
      </c>
      <c r="H41" s="12">
        <v>0</v>
      </c>
      <c r="I41" s="12">
        <v>6692</v>
      </c>
    </row>
    <row r="42" spans="1:9" x14ac:dyDescent="0.2">
      <c r="A42" s="13" t="s">
        <v>54</v>
      </c>
      <c r="B42" s="12">
        <v>9</v>
      </c>
      <c r="C42" s="12">
        <v>280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280</v>
      </c>
    </row>
    <row r="43" spans="1:9" x14ac:dyDescent="0.2">
      <c r="A43" s="13" t="s">
        <v>55</v>
      </c>
      <c r="B43" s="12">
        <v>358</v>
      </c>
      <c r="C43" s="12">
        <v>10702</v>
      </c>
      <c r="D43" s="12">
        <v>1225</v>
      </c>
      <c r="E43" s="12">
        <v>1180</v>
      </c>
      <c r="F43" s="12">
        <v>168</v>
      </c>
      <c r="G43" s="12">
        <v>0</v>
      </c>
      <c r="H43" s="12">
        <v>53</v>
      </c>
      <c r="I43" s="12">
        <v>8076</v>
      </c>
    </row>
    <row r="44" spans="1:9" x14ac:dyDescent="0.2">
      <c r="A44" s="13" t="s">
        <v>56</v>
      </c>
      <c r="B44" s="12">
        <v>50</v>
      </c>
      <c r="C44" s="12">
        <v>5737</v>
      </c>
      <c r="D44" s="12">
        <v>776</v>
      </c>
      <c r="E44" s="12">
        <v>653</v>
      </c>
      <c r="F44" s="12">
        <v>194</v>
      </c>
      <c r="G44" s="12">
        <v>0</v>
      </c>
      <c r="H44" s="12">
        <v>14</v>
      </c>
      <c r="I44" s="12">
        <v>4100</v>
      </c>
    </row>
    <row r="45" spans="1:9" x14ac:dyDescent="0.2">
      <c r="A45" s="13" t="s">
        <v>57</v>
      </c>
      <c r="B45" s="12">
        <v>215</v>
      </c>
      <c r="C45" s="12">
        <v>4913</v>
      </c>
      <c r="D45" s="12">
        <v>226</v>
      </c>
      <c r="E45" s="12">
        <v>149</v>
      </c>
      <c r="F45" s="12">
        <v>24</v>
      </c>
      <c r="G45" s="12">
        <v>0</v>
      </c>
      <c r="H45" s="12">
        <v>0</v>
      </c>
      <c r="I45" s="12">
        <v>4514</v>
      </c>
    </row>
    <row r="46" spans="1:9" x14ac:dyDescent="0.2">
      <c r="A46" s="13" t="s">
        <v>58</v>
      </c>
      <c r="B46" s="12">
        <v>809</v>
      </c>
      <c r="C46" s="12">
        <v>5858</v>
      </c>
      <c r="D46" s="12">
        <v>1613</v>
      </c>
      <c r="E46" s="12">
        <v>245</v>
      </c>
      <c r="F46" s="12">
        <v>105</v>
      </c>
      <c r="G46" s="12">
        <v>0</v>
      </c>
      <c r="H46" s="12">
        <v>1536</v>
      </c>
      <c r="I46" s="12">
        <v>2359</v>
      </c>
    </row>
    <row r="47" spans="1:9" x14ac:dyDescent="0.2">
      <c r="A47" s="13" t="s">
        <v>59</v>
      </c>
      <c r="B47" s="12">
        <v>2114</v>
      </c>
      <c r="C47" s="12">
        <v>32185</v>
      </c>
      <c r="D47" s="12">
        <v>2864</v>
      </c>
      <c r="E47" s="12">
        <v>1720</v>
      </c>
      <c r="F47" s="12">
        <v>283</v>
      </c>
      <c r="G47" s="12">
        <v>0</v>
      </c>
      <c r="H47" s="12">
        <v>399</v>
      </c>
      <c r="I47" s="12">
        <v>26919</v>
      </c>
    </row>
    <row r="48" spans="1:9" x14ac:dyDescent="0.2">
      <c r="A48" s="13" t="s">
        <v>60</v>
      </c>
      <c r="B48" s="12">
        <v>8826</v>
      </c>
      <c r="C48" s="12">
        <v>357648</v>
      </c>
      <c r="D48" s="12">
        <v>75606</v>
      </c>
      <c r="E48" s="12">
        <v>66493</v>
      </c>
      <c r="F48" s="12">
        <v>29988</v>
      </c>
      <c r="G48" s="12">
        <v>0</v>
      </c>
      <c r="H48" s="12">
        <v>15692</v>
      </c>
      <c r="I48" s="12">
        <v>169869</v>
      </c>
    </row>
    <row r="49" spans="1:9" x14ac:dyDescent="0.2">
      <c r="A49" s="13" t="s">
        <v>61</v>
      </c>
      <c r="B49" s="12">
        <v>272</v>
      </c>
      <c r="C49" s="12">
        <v>4615</v>
      </c>
      <c r="D49" s="12">
        <v>221</v>
      </c>
      <c r="E49" s="12">
        <v>170</v>
      </c>
      <c r="F49" s="12">
        <v>44</v>
      </c>
      <c r="G49" s="12">
        <v>0</v>
      </c>
      <c r="H49" s="12">
        <v>9</v>
      </c>
      <c r="I49" s="12">
        <v>4171</v>
      </c>
    </row>
    <row r="50" spans="1:9" x14ac:dyDescent="0.2">
      <c r="A50" s="13" t="s">
        <v>62</v>
      </c>
      <c r="B50" s="12">
        <v>108</v>
      </c>
      <c r="C50" s="12">
        <v>4610</v>
      </c>
      <c r="D50" s="12">
        <v>358</v>
      </c>
      <c r="E50" s="12">
        <v>164</v>
      </c>
      <c r="F50" s="12">
        <v>78</v>
      </c>
      <c r="G50" s="12">
        <v>0</v>
      </c>
      <c r="H50" s="12">
        <v>19</v>
      </c>
      <c r="I50" s="12">
        <v>3991</v>
      </c>
    </row>
    <row r="51" spans="1:9" x14ac:dyDescent="0.2">
      <c r="A51" s="13" t="s">
        <v>63</v>
      </c>
      <c r="B51" s="12">
        <v>164</v>
      </c>
      <c r="C51" s="12">
        <v>1182</v>
      </c>
      <c r="D51" s="12">
        <v>206</v>
      </c>
      <c r="E51" s="12">
        <v>40</v>
      </c>
      <c r="F51" s="12">
        <v>6</v>
      </c>
      <c r="G51" s="12">
        <v>0</v>
      </c>
      <c r="H51" s="12">
        <v>0</v>
      </c>
      <c r="I51" s="12">
        <v>930</v>
      </c>
    </row>
    <row r="52" spans="1:9" x14ac:dyDescent="0.2">
      <c r="A52" s="13" t="s">
        <v>64</v>
      </c>
      <c r="B52" s="12">
        <v>3638</v>
      </c>
      <c r="C52" s="12">
        <v>245014</v>
      </c>
      <c r="D52" s="12">
        <v>60346</v>
      </c>
      <c r="E52" s="12">
        <v>59751</v>
      </c>
      <c r="F52" s="12">
        <v>27342</v>
      </c>
      <c r="G52" s="12">
        <v>0</v>
      </c>
      <c r="H52" s="12">
        <v>14390</v>
      </c>
      <c r="I52" s="12">
        <v>83185</v>
      </c>
    </row>
    <row r="53" spans="1:9" x14ac:dyDescent="0.2">
      <c r="A53" s="13" t="s">
        <v>65</v>
      </c>
      <c r="B53" s="12">
        <v>1067</v>
      </c>
      <c r="C53" s="12">
        <v>11982</v>
      </c>
      <c r="D53" s="12">
        <v>2428</v>
      </c>
      <c r="E53" s="12">
        <v>413</v>
      </c>
      <c r="F53" s="12">
        <v>131</v>
      </c>
      <c r="G53" s="12">
        <v>0</v>
      </c>
      <c r="H53" s="12">
        <v>276</v>
      </c>
      <c r="I53" s="12">
        <v>8734</v>
      </c>
    </row>
    <row r="54" spans="1:9" x14ac:dyDescent="0.2">
      <c r="A54" s="13" t="s">
        <v>66</v>
      </c>
      <c r="B54" s="12">
        <v>1406</v>
      </c>
      <c r="C54" s="12">
        <v>37222</v>
      </c>
      <c r="D54" s="12">
        <v>3327</v>
      </c>
      <c r="E54" s="12">
        <v>2227</v>
      </c>
      <c r="F54" s="12">
        <v>1164</v>
      </c>
      <c r="G54" s="12">
        <v>0</v>
      </c>
      <c r="H54" s="12">
        <v>508</v>
      </c>
      <c r="I54" s="12">
        <v>29996</v>
      </c>
    </row>
    <row r="55" spans="1:9" x14ac:dyDescent="0.2">
      <c r="A55" s="13" t="s">
        <v>67</v>
      </c>
      <c r="B55" s="12">
        <v>2131</v>
      </c>
      <c r="C55" s="12">
        <v>52479</v>
      </c>
      <c r="D55" s="12">
        <v>8623</v>
      </c>
      <c r="E55" s="12">
        <v>3724</v>
      </c>
      <c r="F55" s="12">
        <v>1221</v>
      </c>
      <c r="G55" s="12">
        <v>0</v>
      </c>
      <c r="H55" s="12">
        <v>490</v>
      </c>
      <c r="I55" s="12">
        <v>38421</v>
      </c>
    </row>
    <row r="56" spans="1:9" x14ac:dyDescent="0.2">
      <c r="A56" s="13" t="s">
        <v>68</v>
      </c>
      <c r="B56" s="12">
        <v>40</v>
      </c>
      <c r="C56" s="12">
        <v>544</v>
      </c>
      <c r="D56" s="12">
        <v>97</v>
      </c>
      <c r="E56" s="12">
        <v>4</v>
      </c>
      <c r="F56" s="12">
        <v>2</v>
      </c>
      <c r="G56" s="12">
        <v>0</v>
      </c>
      <c r="H56" s="12">
        <v>0</v>
      </c>
      <c r="I56" s="12">
        <v>441</v>
      </c>
    </row>
    <row r="57" spans="1:9" x14ac:dyDescent="0.2">
      <c r="A57" s="13" t="s">
        <v>69</v>
      </c>
      <c r="B57" s="12">
        <v>17258</v>
      </c>
      <c r="C57" s="12">
        <v>562803</v>
      </c>
      <c r="D57" s="12">
        <v>132083</v>
      </c>
      <c r="E57" s="12">
        <v>93592</v>
      </c>
      <c r="F57" s="12">
        <v>15222</v>
      </c>
      <c r="G57" s="12">
        <v>0</v>
      </c>
      <c r="H57" s="12">
        <v>6716</v>
      </c>
      <c r="I57" s="12">
        <v>315190</v>
      </c>
    </row>
    <row r="58" spans="1:9" x14ac:dyDescent="0.2">
      <c r="A58" s="13" t="s">
        <v>70</v>
      </c>
      <c r="B58" s="12">
        <v>5240</v>
      </c>
      <c r="C58" s="12">
        <v>77555</v>
      </c>
      <c r="D58" s="12">
        <v>33183</v>
      </c>
      <c r="E58" s="12">
        <v>17578</v>
      </c>
      <c r="F58" s="12">
        <v>402</v>
      </c>
      <c r="G58" s="12">
        <v>0</v>
      </c>
      <c r="H58" s="12">
        <v>322</v>
      </c>
      <c r="I58" s="12">
        <v>26070</v>
      </c>
    </row>
    <row r="59" spans="1:9" x14ac:dyDescent="0.2">
      <c r="A59" s="13" t="s">
        <v>71</v>
      </c>
      <c r="B59" s="12">
        <v>223</v>
      </c>
      <c r="C59" s="12">
        <v>4403</v>
      </c>
      <c r="D59" s="12">
        <v>207</v>
      </c>
      <c r="E59" s="12">
        <v>251</v>
      </c>
      <c r="F59" s="12">
        <v>45</v>
      </c>
      <c r="G59" s="12">
        <v>0</v>
      </c>
      <c r="H59" s="12">
        <v>21</v>
      </c>
      <c r="I59" s="12">
        <v>3879</v>
      </c>
    </row>
    <row r="60" spans="1:9" x14ac:dyDescent="0.2">
      <c r="A60" s="13" t="s">
        <v>72</v>
      </c>
      <c r="B60" s="12">
        <v>301</v>
      </c>
      <c r="C60" s="12">
        <v>7303</v>
      </c>
      <c r="D60" s="12">
        <v>1110</v>
      </c>
      <c r="E60" s="12">
        <v>342</v>
      </c>
      <c r="F60" s="12">
        <v>294</v>
      </c>
      <c r="G60" s="12">
        <v>0</v>
      </c>
      <c r="H60" s="12">
        <v>74</v>
      </c>
      <c r="I60" s="12">
        <v>5483</v>
      </c>
    </row>
    <row r="61" spans="1:9" x14ac:dyDescent="0.2">
      <c r="A61" s="13" t="s">
        <v>73</v>
      </c>
      <c r="B61" s="12">
        <v>1889</v>
      </c>
      <c r="C61" s="12">
        <v>57457</v>
      </c>
      <c r="D61" s="12">
        <v>10257</v>
      </c>
      <c r="E61" s="12">
        <v>9336</v>
      </c>
      <c r="F61" s="12">
        <v>851</v>
      </c>
      <c r="G61" s="12">
        <v>0</v>
      </c>
      <c r="H61" s="12">
        <v>1268</v>
      </c>
      <c r="I61" s="12">
        <v>35745</v>
      </c>
    </row>
    <row r="62" spans="1:9" x14ac:dyDescent="0.2">
      <c r="A62" s="13" t="s">
        <v>74</v>
      </c>
      <c r="B62" s="12">
        <v>584</v>
      </c>
      <c r="C62" s="12">
        <v>55851</v>
      </c>
      <c r="D62" s="12">
        <v>12227</v>
      </c>
      <c r="E62" s="12">
        <v>11598</v>
      </c>
      <c r="F62" s="12">
        <v>2720</v>
      </c>
      <c r="G62" s="12">
        <v>0</v>
      </c>
      <c r="H62" s="12">
        <v>2541</v>
      </c>
      <c r="I62" s="12">
        <v>26765</v>
      </c>
    </row>
    <row r="63" spans="1:9" x14ac:dyDescent="0.2">
      <c r="A63" s="13" t="s">
        <v>75</v>
      </c>
      <c r="B63" s="12">
        <v>427</v>
      </c>
      <c r="C63" s="12">
        <v>13882</v>
      </c>
      <c r="D63" s="12">
        <v>437</v>
      </c>
      <c r="E63" s="12">
        <v>253</v>
      </c>
      <c r="F63" s="12">
        <v>126</v>
      </c>
      <c r="G63" s="12">
        <v>0</v>
      </c>
      <c r="H63" s="12">
        <v>7</v>
      </c>
      <c r="I63" s="12">
        <v>13059</v>
      </c>
    </row>
    <row r="64" spans="1:9" x14ac:dyDescent="0.2">
      <c r="A64" s="13" t="s">
        <v>76</v>
      </c>
      <c r="B64" s="12">
        <v>563</v>
      </c>
      <c r="C64" s="12">
        <v>14361</v>
      </c>
      <c r="D64" s="12">
        <v>786</v>
      </c>
      <c r="E64" s="12">
        <v>427</v>
      </c>
      <c r="F64" s="12">
        <v>72</v>
      </c>
      <c r="G64" s="12">
        <v>0</v>
      </c>
      <c r="H64" s="12">
        <v>84</v>
      </c>
      <c r="I64" s="12">
        <v>12992</v>
      </c>
    </row>
    <row r="65" spans="1:9" x14ac:dyDescent="0.2">
      <c r="A65" s="13" t="s">
        <v>77</v>
      </c>
      <c r="B65" s="12">
        <v>1373</v>
      </c>
      <c r="C65" s="12">
        <v>31877</v>
      </c>
      <c r="D65" s="12">
        <v>1973</v>
      </c>
      <c r="E65" s="12">
        <v>869</v>
      </c>
      <c r="F65" s="12">
        <v>362</v>
      </c>
      <c r="G65" s="12">
        <v>0</v>
      </c>
      <c r="H65" s="12">
        <v>218</v>
      </c>
      <c r="I65" s="12">
        <v>28455</v>
      </c>
    </row>
    <row r="66" spans="1:9" x14ac:dyDescent="0.2">
      <c r="A66" s="13" t="s">
        <v>78</v>
      </c>
      <c r="B66" s="12">
        <v>1077</v>
      </c>
      <c r="C66" s="12">
        <v>30829</v>
      </c>
      <c r="D66" s="12">
        <v>2319</v>
      </c>
      <c r="E66" s="12">
        <v>1399</v>
      </c>
      <c r="F66" s="12">
        <v>281</v>
      </c>
      <c r="G66" s="12">
        <v>0</v>
      </c>
      <c r="H66" s="12">
        <v>32</v>
      </c>
      <c r="I66" s="12">
        <v>26798</v>
      </c>
    </row>
    <row r="67" spans="1:9" x14ac:dyDescent="0.2">
      <c r="A67" s="13" t="s">
        <v>79</v>
      </c>
      <c r="B67" s="12">
        <v>422</v>
      </c>
      <c r="C67" s="12">
        <v>10477</v>
      </c>
      <c r="D67" s="12">
        <v>1022</v>
      </c>
      <c r="E67" s="12">
        <v>327</v>
      </c>
      <c r="F67" s="12">
        <v>123</v>
      </c>
      <c r="G67" s="12">
        <v>0</v>
      </c>
      <c r="H67" s="12">
        <v>56</v>
      </c>
      <c r="I67" s="12">
        <v>8949</v>
      </c>
    </row>
    <row r="68" spans="1:9" x14ac:dyDescent="0.2">
      <c r="A68" s="13" t="s">
        <v>80</v>
      </c>
      <c r="B68" s="12">
        <v>1244</v>
      </c>
      <c r="C68" s="12">
        <v>154102</v>
      </c>
      <c r="D68" s="12">
        <v>49726</v>
      </c>
      <c r="E68" s="12">
        <v>43108</v>
      </c>
      <c r="F68" s="12">
        <v>8338</v>
      </c>
      <c r="G68" s="12">
        <v>0</v>
      </c>
      <c r="H68" s="12">
        <v>1751</v>
      </c>
      <c r="I68" s="12">
        <v>51179</v>
      </c>
    </row>
    <row r="69" spans="1:9" x14ac:dyDescent="0.2">
      <c r="A69" s="13" t="s">
        <v>81</v>
      </c>
      <c r="B69" s="12">
        <v>1101</v>
      </c>
      <c r="C69" s="12">
        <v>40206</v>
      </c>
      <c r="D69" s="12">
        <v>3364</v>
      </c>
      <c r="E69" s="12">
        <v>1767</v>
      </c>
      <c r="F69" s="12">
        <v>603</v>
      </c>
      <c r="G69" s="12">
        <v>0</v>
      </c>
      <c r="H69" s="12">
        <v>221</v>
      </c>
      <c r="I69" s="12">
        <v>34251</v>
      </c>
    </row>
    <row r="70" spans="1:9" x14ac:dyDescent="0.2">
      <c r="A70" s="13" t="s">
        <v>82</v>
      </c>
      <c r="B70" s="12">
        <v>2320</v>
      </c>
      <c r="C70" s="12">
        <v>28657</v>
      </c>
      <c r="D70" s="12">
        <v>5849</v>
      </c>
      <c r="E70" s="12">
        <v>1341</v>
      </c>
      <c r="F70" s="12">
        <v>260</v>
      </c>
      <c r="G70" s="12">
        <v>0</v>
      </c>
      <c r="H70" s="12">
        <v>65</v>
      </c>
      <c r="I70" s="12">
        <v>21142</v>
      </c>
    </row>
    <row r="71" spans="1:9" x14ac:dyDescent="0.2">
      <c r="A71" s="13" t="s">
        <v>83</v>
      </c>
      <c r="B71" s="12">
        <v>494</v>
      </c>
      <c r="C71" s="12">
        <v>35843</v>
      </c>
      <c r="D71" s="12">
        <v>9623</v>
      </c>
      <c r="E71" s="12">
        <v>4996</v>
      </c>
      <c r="F71" s="12">
        <v>745</v>
      </c>
      <c r="G71" s="12">
        <v>0</v>
      </c>
      <c r="H71" s="12">
        <v>56</v>
      </c>
      <c r="I71" s="12">
        <v>20423</v>
      </c>
    </row>
    <row r="72" spans="1:9" x14ac:dyDescent="0.2">
      <c r="A72" s="13" t="s">
        <v>84</v>
      </c>
      <c r="B72" s="12">
        <v>6736</v>
      </c>
      <c r="C72" s="12">
        <v>258574</v>
      </c>
      <c r="D72" s="12">
        <v>38887</v>
      </c>
      <c r="E72" s="12">
        <v>21618</v>
      </c>
      <c r="F72" s="12">
        <v>5199</v>
      </c>
      <c r="G72" s="12">
        <v>0</v>
      </c>
      <c r="H72" s="12">
        <v>3150</v>
      </c>
      <c r="I72" s="12">
        <v>189720</v>
      </c>
    </row>
    <row r="73" spans="1:9" x14ac:dyDescent="0.2">
      <c r="A73" s="13" t="s">
        <v>85</v>
      </c>
      <c r="B73" s="12">
        <v>342</v>
      </c>
      <c r="C73" s="12">
        <v>6949</v>
      </c>
      <c r="D73" s="12">
        <v>492</v>
      </c>
      <c r="E73" s="12">
        <v>220</v>
      </c>
      <c r="F73" s="12">
        <v>29</v>
      </c>
      <c r="G73" s="12">
        <v>0</v>
      </c>
      <c r="H73" s="12">
        <v>17</v>
      </c>
      <c r="I73" s="12">
        <v>6191</v>
      </c>
    </row>
    <row r="74" spans="1:9" x14ac:dyDescent="0.2">
      <c r="A74" s="13" t="s">
        <v>86</v>
      </c>
      <c r="B74" s="12">
        <v>1676</v>
      </c>
      <c r="C74" s="12">
        <v>84702</v>
      </c>
      <c r="D74" s="12">
        <v>10857</v>
      </c>
      <c r="E74" s="12">
        <v>6086</v>
      </c>
      <c r="F74" s="12">
        <v>1211</v>
      </c>
      <c r="G74" s="12">
        <v>0</v>
      </c>
      <c r="H74" s="12">
        <v>1200</v>
      </c>
      <c r="I74" s="12">
        <v>65348</v>
      </c>
    </row>
    <row r="75" spans="1:9" x14ac:dyDescent="0.2">
      <c r="A75" s="13" t="s">
        <v>87</v>
      </c>
      <c r="B75" s="12">
        <v>679</v>
      </c>
      <c r="C75" s="12">
        <v>26194</v>
      </c>
      <c r="D75" s="12">
        <v>8497</v>
      </c>
      <c r="E75" s="12">
        <v>890</v>
      </c>
      <c r="F75" s="12">
        <v>186</v>
      </c>
      <c r="G75" s="12">
        <v>0</v>
      </c>
      <c r="H75" s="12">
        <v>67</v>
      </c>
      <c r="I75" s="12">
        <v>16554</v>
      </c>
    </row>
    <row r="76" spans="1:9" x14ac:dyDescent="0.2">
      <c r="A76" s="13" t="s">
        <v>88</v>
      </c>
      <c r="B76" s="12">
        <v>3226</v>
      </c>
      <c r="C76" s="12">
        <v>95378</v>
      </c>
      <c r="D76" s="12">
        <v>8637</v>
      </c>
      <c r="E76" s="12">
        <v>7918</v>
      </c>
      <c r="F76" s="12">
        <v>1794</v>
      </c>
      <c r="G76" s="12">
        <v>0</v>
      </c>
      <c r="H76" s="12">
        <v>1265</v>
      </c>
      <c r="I76" s="12">
        <v>75764</v>
      </c>
    </row>
    <row r="77" spans="1:9" x14ac:dyDescent="0.2">
      <c r="A77" s="13" t="s">
        <v>89</v>
      </c>
      <c r="B77" s="12">
        <v>370</v>
      </c>
      <c r="C77" s="12">
        <v>31696</v>
      </c>
      <c r="D77" s="12">
        <v>8113</v>
      </c>
      <c r="E77" s="12">
        <v>5413</v>
      </c>
      <c r="F77" s="12">
        <v>1830</v>
      </c>
      <c r="G77" s="12">
        <v>0</v>
      </c>
      <c r="H77" s="12">
        <v>437</v>
      </c>
      <c r="I77" s="12">
        <v>15903</v>
      </c>
    </row>
    <row r="78" spans="1:9" x14ac:dyDescent="0.2">
      <c r="A78" s="13" t="s">
        <v>90</v>
      </c>
      <c r="B78" s="12">
        <v>443</v>
      </c>
      <c r="C78" s="12">
        <v>13655</v>
      </c>
      <c r="D78" s="12">
        <v>2291</v>
      </c>
      <c r="E78" s="12">
        <v>1091</v>
      </c>
      <c r="F78" s="12">
        <v>149</v>
      </c>
      <c r="G78" s="12">
        <v>0</v>
      </c>
      <c r="H78" s="12">
        <v>164</v>
      </c>
      <c r="I78" s="12">
        <v>9960</v>
      </c>
    </row>
    <row r="79" spans="1:9" x14ac:dyDescent="0.2">
      <c r="A79" s="13" t="s">
        <v>91</v>
      </c>
      <c r="B79" s="12">
        <v>12713</v>
      </c>
      <c r="C79" s="12">
        <v>378433</v>
      </c>
      <c r="D79" s="12">
        <v>66702</v>
      </c>
      <c r="E79" s="12">
        <v>36035</v>
      </c>
      <c r="F79" s="12">
        <v>11850</v>
      </c>
      <c r="G79" s="12">
        <v>0</v>
      </c>
      <c r="H79" s="12">
        <v>4308</v>
      </c>
      <c r="I79" s="12">
        <v>259538</v>
      </c>
    </row>
    <row r="80" spans="1:9" x14ac:dyDescent="0.2">
      <c r="A80" s="13" t="s">
        <v>92</v>
      </c>
      <c r="B80" s="12">
        <v>114</v>
      </c>
      <c r="C80" s="12">
        <v>1432</v>
      </c>
      <c r="D80" s="12">
        <v>131</v>
      </c>
      <c r="E80" s="12">
        <v>58</v>
      </c>
      <c r="F80" s="12">
        <v>47</v>
      </c>
      <c r="G80" s="12">
        <v>0</v>
      </c>
      <c r="H80" s="12">
        <v>10</v>
      </c>
      <c r="I80" s="12">
        <v>1186</v>
      </c>
    </row>
    <row r="81" spans="1:9" x14ac:dyDescent="0.2">
      <c r="A81" s="13" t="s">
        <v>93</v>
      </c>
      <c r="B81" s="12">
        <v>396</v>
      </c>
      <c r="C81" s="12">
        <v>12691</v>
      </c>
      <c r="D81" s="12">
        <v>499</v>
      </c>
      <c r="E81" s="12">
        <v>310</v>
      </c>
      <c r="F81" s="12">
        <v>246</v>
      </c>
      <c r="G81" s="12">
        <v>0</v>
      </c>
      <c r="H81" s="12">
        <v>0</v>
      </c>
      <c r="I81" s="12">
        <v>11636</v>
      </c>
    </row>
    <row r="82" spans="1:9" x14ac:dyDescent="0.2">
      <c r="A82" s="13" t="s">
        <v>94</v>
      </c>
      <c r="B82" s="12">
        <v>147</v>
      </c>
      <c r="C82" s="12">
        <v>5698</v>
      </c>
      <c r="D82" s="12">
        <v>2194</v>
      </c>
      <c r="E82" s="12">
        <v>1108</v>
      </c>
      <c r="F82" s="12">
        <v>365</v>
      </c>
      <c r="G82" s="12">
        <v>0</v>
      </c>
      <c r="H82" s="12">
        <v>0</v>
      </c>
      <c r="I82" s="12">
        <v>2031</v>
      </c>
    </row>
    <row r="83" spans="1:9" x14ac:dyDescent="0.2">
      <c r="A83" s="13" t="s">
        <v>95</v>
      </c>
      <c r="B83" s="12">
        <v>569</v>
      </c>
      <c r="C83" s="12">
        <v>14567</v>
      </c>
      <c r="D83" s="12">
        <v>4691</v>
      </c>
      <c r="E83" s="12">
        <v>1582</v>
      </c>
      <c r="F83" s="12">
        <v>390</v>
      </c>
      <c r="G83" s="12">
        <v>0</v>
      </c>
      <c r="H83" s="12">
        <v>41</v>
      </c>
      <c r="I83" s="12">
        <v>7863</v>
      </c>
    </row>
    <row r="84" spans="1:9" x14ac:dyDescent="0.2">
      <c r="A84" s="13" t="s">
        <v>96</v>
      </c>
      <c r="B84" s="12">
        <v>1185</v>
      </c>
      <c r="C84" s="12">
        <v>15014</v>
      </c>
      <c r="D84" s="12">
        <v>1588</v>
      </c>
      <c r="E84" s="12">
        <v>885</v>
      </c>
      <c r="F84" s="12">
        <v>140</v>
      </c>
      <c r="G84" s="12">
        <v>0</v>
      </c>
      <c r="H84" s="12">
        <v>174</v>
      </c>
      <c r="I84" s="12">
        <v>12227</v>
      </c>
    </row>
    <row r="85" spans="1:9" x14ac:dyDescent="0.2">
      <c r="A85" s="13" t="s">
        <v>97</v>
      </c>
      <c r="B85" s="12">
        <v>1268</v>
      </c>
      <c r="C85" s="12">
        <v>50085</v>
      </c>
      <c r="D85" s="12">
        <v>3424</v>
      </c>
      <c r="E85" s="12">
        <v>2540</v>
      </c>
      <c r="F85" s="12">
        <v>348</v>
      </c>
      <c r="G85" s="12">
        <v>0</v>
      </c>
      <c r="H85" s="12">
        <v>1201</v>
      </c>
      <c r="I85" s="12">
        <v>42572</v>
      </c>
    </row>
    <row r="86" spans="1:9" x14ac:dyDescent="0.2">
      <c r="A86" s="13" t="s">
        <v>98</v>
      </c>
      <c r="B86" s="12">
        <v>1678</v>
      </c>
      <c r="C86" s="12">
        <v>40917</v>
      </c>
      <c r="D86" s="12">
        <v>4873</v>
      </c>
      <c r="E86" s="12">
        <v>1431</v>
      </c>
      <c r="F86" s="12">
        <v>178</v>
      </c>
      <c r="G86" s="12">
        <v>0</v>
      </c>
      <c r="H86" s="12">
        <v>206</v>
      </c>
      <c r="I86" s="12">
        <v>34229</v>
      </c>
    </row>
    <row r="87" spans="1:9" x14ac:dyDescent="0.2">
      <c r="A87" s="13" t="s">
        <v>99</v>
      </c>
      <c r="B87" s="12">
        <v>974</v>
      </c>
      <c r="C87" s="12">
        <v>41685</v>
      </c>
      <c r="D87" s="12">
        <v>2875</v>
      </c>
      <c r="E87" s="12">
        <v>1232</v>
      </c>
      <c r="F87" s="12">
        <v>262</v>
      </c>
      <c r="G87" s="12">
        <v>0</v>
      </c>
      <c r="H87" s="12">
        <v>116</v>
      </c>
      <c r="I87" s="12">
        <v>37200</v>
      </c>
    </row>
    <row r="88" spans="1:9" x14ac:dyDescent="0.2">
      <c r="A88" s="13" t="s">
        <v>100</v>
      </c>
      <c r="B88" s="12">
        <v>1549</v>
      </c>
      <c r="C88" s="12">
        <v>87238</v>
      </c>
      <c r="D88" s="12">
        <v>12703</v>
      </c>
      <c r="E88" s="12">
        <v>11377</v>
      </c>
      <c r="F88" s="12">
        <v>5583</v>
      </c>
      <c r="G88" s="12">
        <v>0</v>
      </c>
      <c r="H88" s="12">
        <v>2227</v>
      </c>
      <c r="I88" s="12">
        <v>55348</v>
      </c>
    </row>
    <row r="89" spans="1:9" x14ac:dyDescent="0.2">
      <c r="A89" s="13" t="s">
        <v>101</v>
      </c>
      <c r="B89" s="12">
        <v>1657</v>
      </c>
      <c r="C89" s="12">
        <v>69031</v>
      </c>
      <c r="D89" s="12">
        <v>25416</v>
      </c>
      <c r="E89" s="12">
        <v>12247</v>
      </c>
      <c r="F89" s="12">
        <v>3449</v>
      </c>
      <c r="G89" s="12">
        <v>0</v>
      </c>
      <c r="H89" s="12">
        <v>220</v>
      </c>
      <c r="I89" s="12">
        <v>27699</v>
      </c>
    </row>
    <row r="90" spans="1:9" x14ac:dyDescent="0.2">
      <c r="A90" s="13" t="s">
        <v>102</v>
      </c>
      <c r="B90" s="12">
        <v>2407</v>
      </c>
      <c r="C90" s="12">
        <v>19671</v>
      </c>
      <c r="D90" s="12">
        <v>7349</v>
      </c>
      <c r="E90" s="12">
        <v>2527</v>
      </c>
      <c r="F90" s="12">
        <v>692</v>
      </c>
      <c r="G90" s="12">
        <v>0</v>
      </c>
      <c r="H90" s="12">
        <v>11</v>
      </c>
      <c r="I90" s="12">
        <v>9092</v>
      </c>
    </row>
    <row r="91" spans="1:9" x14ac:dyDescent="0.2">
      <c r="A91" s="13" t="s">
        <v>103</v>
      </c>
      <c r="B91" s="12">
        <v>769</v>
      </c>
      <c r="C91" s="12">
        <v>20404</v>
      </c>
      <c r="D91" s="12">
        <v>959</v>
      </c>
      <c r="E91" s="12">
        <v>738</v>
      </c>
      <c r="F91" s="12">
        <v>150</v>
      </c>
      <c r="G91" s="12">
        <v>0</v>
      </c>
      <c r="H91" s="12">
        <v>102</v>
      </c>
      <c r="I91" s="12">
        <v>18455</v>
      </c>
    </row>
    <row r="92" spans="1:9" x14ac:dyDescent="0.2">
      <c r="A92" s="13" t="s">
        <v>104</v>
      </c>
      <c r="B92" s="12">
        <v>3522</v>
      </c>
      <c r="C92" s="12">
        <v>94714</v>
      </c>
      <c r="D92" s="12">
        <v>14563</v>
      </c>
      <c r="E92" s="12">
        <v>7725</v>
      </c>
      <c r="F92" s="12">
        <v>1405</v>
      </c>
      <c r="G92" s="12">
        <v>0</v>
      </c>
      <c r="H92" s="12">
        <v>2320</v>
      </c>
      <c r="I92" s="12">
        <v>68701</v>
      </c>
    </row>
    <row r="93" spans="1:9" x14ac:dyDescent="0.2">
      <c r="A93" s="13" t="s">
        <v>105</v>
      </c>
      <c r="B93" s="12">
        <v>467</v>
      </c>
      <c r="C93" s="12">
        <v>26187</v>
      </c>
      <c r="D93" s="12">
        <v>3605</v>
      </c>
      <c r="E93" s="12">
        <v>2298</v>
      </c>
      <c r="F93" s="12">
        <v>377</v>
      </c>
      <c r="G93" s="12">
        <v>0</v>
      </c>
      <c r="H93" s="12">
        <v>713</v>
      </c>
      <c r="I93" s="12">
        <v>19194</v>
      </c>
    </row>
    <row r="94" spans="1:9" x14ac:dyDescent="0.2">
      <c r="A94" s="13" t="s">
        <v>106</v>
      </c>
      <c r="B94" s="12">
        <v>1132</v>
      </c>
      <c r="C94" s="12">
        <v>27293</v>
      </c>
      <c r="D94" s="12">
        <v>4436</v>
      </c>
      <c r="E94" s="12">
        <v>2381</v>
      </c>
      <c r="F94" s="12">
        <v>299</v>
      </c>
      <c r="G94" s="12">
        <v>0</v>
      </c>
      <c r="H94" s="12">
        <v>725</v>
      </c>
      <c r="I94" s="12">
        <v>19452</v>
      </c>
    </row>
    <row r="95" spans="1:9" x14ac:dyDescent="0.2">
      <c r="A95" s="13" t="s">
        <v>107</v>
      </c>
      <c r="B95" s="12">
        <v>433</v>
      </c>
      <c r="C95" s="12">
        <v>15036</v>
      </c>
      <c r="D95" s="12">
        <v>1481</v>
      </c>
      <c r="E95" s="12">
        <v>476</v>
      </c>
      <c r="F95" s="12">
        <v>87</v>
      </c>
      <c r="G95" s="12">
        <v>0</v>
      </c>
      <c r="H95" s="12">
        <v>67</v>
      </c>
      <c r="I95" s="12">
        <v>12925</v>
      </c>
    </row>
    <row r="96" spans="1:9" x14ac:dyDescent="0.2">
      <c r="A96" s="13" t="s">
        <v>108</v>
      </c>
      <c r="B96" s="12">
        <v>77</v>
      </c>
      <c r="C96" s="12">
        <v>2047</v>
      </c>
      <c r="D96" s="12">
        <v>99</v>
      </c>
      <c r="E96" s="12">
        <v>188</v>
      </c>
      <c r="F96" s="12">
        <v>13</v>
      </c>
      <c r="G96" s="12">
        <v>0</v>
      </c>
      <c r="H96" s="12">
        <v>6</v>
      </c>
      <c r="I96" s="12">
        <v>1741</v>
      </c>
    </row>
    <row r="97" spans="1:9" x14ac:dyDescent="0.2">
      <c r="A97" s="13" t="s">
        <v>109</v>
      </c>
      <c r="B97" s="12">
        <v>186</v>
      </c>
      <c r="C97" s="12">
        <v>11011</v>
      </c>
      <c r="D97" s="12">
        <v>2002</v>
      </c>
      <c r="E97" s="12">
        <v>1443</v>
      </c>
      <c r="F97" s="12">
        <v>318</v>
      </c>
      <c r="G97" s="12">
        <v>0</v>
      </c>
      <c r="H97" s="12">
        <v>597</v>
      </c>
      <c r="I97" s="12">
        <v>6651</v>
      </c>
    </row>
    <row r="98" spans="1:9" x14ac:dyDescent="0.2">
      <c r="A98" s="13" t="s">
        <v>110</v>
      </c>
      <c r="B98" s="12">
        <v>172</v>
      </c>
      <c r="C98" s="12">
        <v>5586</v>
      </c>
      <c r="D98" s="12">
        <v>345</v>
      </c>
      <c r="E98" s="12">
        <v>364</v>
      </c>
      <c r="F98" s="12">
        <v>209</v>
      </c>
      <c r="G98" s="12">
        <v>0</v>
      </c>
      <c r="H98" s="12">
        <v>98</v>
      </c>
      <c r="I98" s="12">
        <v>4570</v>
      </c>
    </row>
    <row r="99" spans="1:9" x14ac:dyDescent="0.2">
      <c r="A99" s="13" t="s">
        <v>111</v>
      </c>
      <c r="B99" s="12">
        <v>305</v>
      </c>
      <c r="C99" s="12">
        <v>6058</v>
      </c>
      <c r="D99" s="12">
        <v>2266</v>
      </c>
      <c r="E99" s="12">
        <v>463</v>
      </c>
      <c r="F99" s="12">
        <v>47</v>
      </c>
      <c r="G99" s="12">
        <v>0</v>
      </c>
      <c r="H99" s="12">
        <v>13</v>
      </c>
      <c r="I99" s="12">
        <v>3269</v>
      </c>
    </row>
    <row r="100" spans="1:9" x14ac:dyDescent="0.2">
      <c r="A100" s="13" t="s">
        <v>112</v>
      </c>
      <c r="B100" s="12">
        <v>719</v>
      </c>
      <c r="C100" s="12">
        <v>1420</v>
      </c>
      <c r="D100" s="12">
        <v>306</v>
      </c>
      <c r="E100" s="12">
        <v>106</v>
      </c>
      <c r="F100" s="12">
        <v>54</v>
      </c>
      <c r="G100" s="12">
        <v>0</v>
      </c>
      <c r="H100" s="12">
        <v>101</v>
      </c>
      <c r="I100" s="12">
        <v>853</v>
      </c>
    </row>
    <row r="101" spans="1:9" x14ac:dyDescent="0.2">
      <c r="A101" s="13" t="s">
        <v>113</v>
      </c>
      <c r="B101" s="12">
        <v>31</v>
      </c>
      <c r="C101" s="12">
        <v>76</v>
      </c>
      <c r="D101" s="12">
        <v>23</v>
      </c>
      <c r="E101" s="12">
        <v>6</v>
      </c>
      <c r="F101" s="12">
        <v>1</v>
      </c>
      <c r="G101" s="12">
        <v>0</v>
      </c>
      <c r="H101" s="12">
        <v>0</v>
      </c>
      <c r="I101" s="12">
        <v>46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</row>
    <row r="4" spans="1:9" ht="88.15" customHeight="1" x14ac:dyDescent="0.2">
      <c r="A4" s="17" t="s">
        <v>14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183217</v>
      </c>
      <c r="C7" s="12">
        <v>8634748</v>
      </c>
      <c r="D7" s="12">
        <v>3698985</v>
      </c>
      <c r="E7" s="12">
        <v>2022720</v>
      </c>
      <c r="F7" s="12">
        <v>402809</v>
      </c>
      <c r="G7" s="12">
        <v>5411</v>
      </c>
      <c r="H7" s="12">
        <v>543876</v>
      </c>
      <c r="I7" s="12">
        <v>1960947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15989</v>
      </c>
      <c r="C9" s="12">
        <v>2466469</v>
      </c>
      <c r="D9" s="12">
        <v>868710</v>
      </c>
      <c r="E9" s="12">
        <v>540300</v>
      </c>
      <c r="F9" s="12">
        <v>83258</v>
      </c>
      <c r="G9" s="12">
        <v>1014</v>
      </c>
      <c r="H9" s="12">
        <v>162197</v>
      </c>
      <c r="I9" s="12">
        <v>810990</v>
      </c>
    </row>
    <row r="10" spans="1:9" x14ac:dyDescent="0.2">
      <c r="A10" s="13" t="s">
        <v>22</v>
      </c>
      <c r="B10" s="12">
        <v>2004</v>
      </c>
      <c r="C10" s="12">
        <v>404237</v>
      </c>
      <c r="D10" s="12">
        <v>59962</v>
      </c>
      <c r="E10" s="12">
        <v>24803</v>
      </c>
      <c r="F10" s="12">
        <v>5126</v>
      </c>
      <c r="G10" s="12">
        <v>0</v>
      </c>
      <c r="H10" s="12">
        <v>2595</v>
      </c>
      <c r="I10" s="12">
        <v>311751</v>
      </c>
    </row>
    <row r="11" spans="1:9" x14ac:dyDescent="0.2">
      <c r="A11" s="13" t="s">
        <v>23</v>
      </c>
      <c r="B11" s="12">
        <v>748</v>
      </c>
      <c r="C11" s="12">
        <v>14492</v>
      </c>
      <c r="D11" s="12">
        <v>5381</v>
      </c>
      <c r="E11" s="12">
        <v>4695</v>
      </c>
      <c r="F11" s="12">
        <v>178</v>
      </c>
      <c r="G11" s="12">
        <v>24</v>
      </c>
      <c r="H11" s="12">
        <v>239</v>
      </c>
      <c r="I11" s="12">
        <v>3975</v>
      </c>
    </row>
    <row r="12" spans="1:9" x14ac:dyDescent="0.2">
      <c r="A12" s="13" t="s">
        <v>24</v>
      </c>
      <c r="B12" s="12">
        <v>654</v>
      </c>
      <c r="C12" s="12">
        <v>51076</v>
      </c>
      <c r="D12" s="12">
        <v>10377</v>
      </c>
      <c r="E12" s="12">
        <v>4306</v>
      </c>
      <c r="F12" s="12">
        <v>1252</v>
      </c>
      <c r="G12" s="12">
        <v>23</v>
      </c>
      <c r="H12" s="12">
        <v>1063</v>
      </c>
      <c r="I12" s="12">
        <v>34055</v>
      </c>
    </row>
    <row r="13" spans="1:9" x14ac:dyDescent="0.2">
      <c r="A13" s="13" t="s">
        <v>25</v>
      </c>
      <c r="B13" s="12">
        <v>1212</v>
      </c>
      <c r="C13" s="12">
        <v>123460</v>
      </c>
      <c r="D13" s="12">
        <v>53955</v>
      </c>
      <c r="E13" s="12">
        <v>20061</v>
      </c>
      <c r="F13" s="12">
        <v>5653</v>
      </c>
      <c r="G13" s="12">
        <v>0</v>
      </c>
      <c r="H13" s="12">
        <v>2921</v>
      </c>
      <c r="I13" s="12">
        <v>40870</v>
      </c>
    </row>
    <row r="14" spans="1:9" x14ac:dyDescent="0.2">
      <c r="A14" s="13" t="s">
        <v>26</v>
      </c>
      <c r="B14" s="12">
        <v>600</v>
      </c>
      <c r="C14" s="12">
        <v>8027</v>
      </c>
      <c r="D14" s="12">
        <v>3178</v>
      </c>
      <c r="E14" s="12">
        <v>2675</v>
      </c>
      <c r="F14" s="12">
        <v>264</v>
      </c>
      <c r="G14" s="12">
        <v>931</v>
      </c>
      <c r="H14" s="12">
        <v>639</v>
      </c>
      <c r="I14" s="12">
        <v>340</v>
      </c>
    </row>
    <row r="15" spans="1:9" x14ac:dyDescent="0.2">
      <c r="A15" s="13" t="s">
        <v>27</v>
      </c>
      <c r="B15" s="12">
        <v>619</v>
      </c>
      <c r="C15" s="12">
        <v>35017</v>
      </c>
      <c r="D15" s="12">
        <v>3150</v>
      </c>
      <c r="E15" s="12">
        <v>877</v>
      </c>
      <c r="F15" s="12">
        <v>29</v>
      </c>
      <c r="G15" s="12">
        <v>0</v>
      </c>
      <c r="H15" s="12">
        <v>342</v>
      </c>
      <c r="I15" s="12">
        <v>30619</v>
      </c>
    </row>
    <row r="16" spans="1:9" x14ac:dyDescent="0.2">
      <c r="A16" s="13" t="s">
        <v>28</v>
      </c>
      <c r="B16" s="12">
        <v>293</v>
      </c>
      <c r="C16" s="12">
        <v>66590</v>
      </c>
      <c r="D16" s="12">
        <v>22011</v>
      </c>
      <c r="E16" s="12">
        <v>22275</v>
      </c>
      <c r="F16" s="12">
        <v>3421</v>
      </c>
      <c r="G16" s="12">
        <v>0</v>
      </c>
      <c r="H16" s="12">
        <v>17143</v>
      </c>
      <c r="I16" s="12">
        <v>1740</v>
      </c>
    </row>
    <row r="17" spans="1:9" x14ac:dyDescent="0.2">
      <c r="A17" s="13" t="s">
        <v>29</v>
      </c>
      <c r="B17" s="12">
        <v>2559</v>
      </c>
      <c r="C17" s="12">
        <v>162629</v>
      </c>
      <c r="D17" s="12">
        <v>30519</v>
      </c>
      <c r="E17" s="12">
        <v>16524</v>
      </c>
      <c r="F17" s="12">
        <v>4509</v>
      </c>
      <c r="G17" s="12">
        <v>0</v>
      </c>
      <c r="H17" s="12">
        <v>4938</v>
      </c>
      <c r="I17" s="12">
        <v>106139</v>
      </c>
    </row>
    <row r="18" spans="1:9" x14ac:dyDescent="0.2">
      <c r="A18" s="13" t="s">
        <v>30</v>
      </c>
      <c r="B18" s="12">
        <v>943</v>
      </c>
      <c r="C18" s="12">
        <v>77360</v>
      </c>
      <c r="D18" s="12">
        <v>37716</v>
      </c>
      <c r="E18" s="12">
        <v>11265</v>
      </c>
      <c r="F18" s="12">
        <v>2831</v>
      </c>
      <c r="G18" s="12">
        <v>0</v>
      </c>
      <c r="H18" s="12">
        <v>290</v>
      </c>
      <c r="I18" s="12">
        <v>25258</v>
      </c>
    </row>
    <row r="19" spans="1:9" x14ac:dyDescent="0.2">
      <c r="A19" s="13" t="s">
        <v>31</v>
      </c>
      <c r="B19" s="12">
        <v>1643</v>
      </c>
      <c r="C19" s="12">
        <v>728379</v>
      </c>
      <c r="D19" s="12">
        <v>281585</v>
      </c>
      <c r="E19" s="12">
        <v>193422</v>
      </c>
      <c r="F19" s="12">
        <v>43801</v>
      </c>
      <c r="G19" s="12">
        <v>11</v>
      </c>
      <c r="H19" s="12">
        <v>63251</v>
      </c>
      <c r="I19" s="12">
        <v>146309</v>
      </c>
    </row>
    <row r="20" spans="1:9" x14ac:dyDescent="0.2">
      <c r="A20" s="13" t="s">
        <v>32</v>
      </c>
      <c r="B20" s="12">
        <v>86</v>
      </c>
      <c r="C20" s="12">
        <v>3212</v>
      </c>
      <c r="D20" s="12">
        <v>1340</v>
      </c>
      <c r="E20" s="12">
        <v>1054</v>
      </c>
      <c r="F20" s="12">
        <v>24</v>
      </c>
      <c r="G20" s="12">
        <v>0</v>
      </c>
      <c r="H20" s="12">
        <v>254</v>
      </c>
      <c r="I20" s="12">
        <v>540</v>
      </c>
    </row>
    <row r="21" spans="1:9" x14ac:dyDescent="0.2">
      <c r="A21" s="13" t="s">
        <v>33</v>
      </c>
      <c r="B21" s="12">
        <v>287</v>
      </c>
      <c r="C21" s="12">
        <v>40078</v>
      </c>
      <c r="D21" s="12">
        <v>30126</v>
      </c>
      <c r="E21" s="12">
        <v>8574</v>
      </c>
      <c r="F21" s="12">
        <v>331</v>
      </c>
      <c r="G21" s="12">
        <v>0</v>
      </c>
      <c r="H21" s="12">
        <v>256</v>
      </c>
      <c r="I21" s="12">
        <v>791</v>
      </c>
    </row>
    <row r="22" spans="1:9" x14ac:dyDescent="0.2">
      <c r="A22" s="13" t="s">
        <v>34</v>
      </c>
      <c r="B22" s="12">
        <v>141</v>
      </c>
      <c r="C22" s="12">
        <v>4069</v>
      </c>
      <c r="D22" s="12">
        <v>2243</v>
      </c>
      <c r="E22" s="12">
        <v>885</v>
      </c>
      <c r="F22" s="12">
        <v>493</v>
      </c>
      <c r="G22" s="12">
        <v>0</v>
      </c>
      <c r="H22" s="12">
        <v>124</v>
      </c>
      <c r="I22" s="12">
        <v>324</v>
      </c>
    </row>
    <row r="23" spans="1:9" x14ac:dyDescent="0.2">
      <c r="A23" s="13" t="s">
        <v>35</v>
      </c>
      <c r="B23" s="12">
        <v>861</v>
      </c>
      <c r="C23" s="12">
        <v>5897</v>
      </c>
      <c r="D23" s="12">
        <v>1160</v>
      </c>
      <c r="E23" s="12">
        <v>751</v>
      </c>
      <c r="F23" s="12">
        <v>318</v>
      </c>
      <c r="G23" s="12">
        <v>15</v>
      </c>
      <c r="H23" s="12">
        <v>119</v>
      </c>
      <c r="I23" s="12">
        <v>3534</v>
      </c>
    </row>
    <row r="24" spans="1:9" x14ac:dyDescent="0.2">
      <c r="A24" s="13" t="s">
        <v>36</v>
      </c>
      <c r="B24" s="12">
        <v>653</v>
      </c>
      <c r="C24" s="12">
        <v>51429</v>
      </c>
      <c r="D24" s="12">
        <v>17262</v>
      </c>
      <c r="E24" s="12">
        <v>17425</v>
      </c>
      <c r="F24" s="12">
        <v>1559</v>
      </c>
      <c r="G24" s="12">
        <v>0</v>
      </c>
      <c r="H24" s="12">
        <v>4465</v>
      </c>
      <c r="I24" s="12">
        <v>10718</v>
      </c>
    </row>
    <row r="25" spans="1:9" x14ac:dyDescent="0.2">
      <c r="A25" s="13" t="s">
        <v>37</v>
      </c>
      <c r="B25" s="12">
        <v>173</v>
      </c>
      <c r="C25" s="12">
        <v>16126</v>
      </c>
      <c r="D25" s="12">
        <v>4559</v>
      </c>
      <c r="E25" s="12">
        <v>3104</v>
      </c>
      <c r="F25" s="12">
        <v>203</v>
      </c>
      <c r="G25" s="12">
        <v>0</v>
      </c>
      <c r="H25" s="12">
        <v>7595</v>
      </c>
      <c r="I25" s="12">
        <v>665</v>
      </c>
    </row>
    <row r="26" spans="1:9" x14ac:dyDescent="0.2">
      <c r="A26" s="13" t="s">
        <v>38</v>
      </c>
      <c r="B26" s="12">
        <v>566</v>
      </c>
      <c r="C26" s="12">
        <v>254513</v>
      </c>
      <c r="D26" s="12">
        <v>123919</v>
      </c>
      <c r="E26" s="12">
        <v>86351</v>
      </c>
      <c r="F26" s="12">
        <v>6250</v>
      </c>
      <c r="G26" s="12">
        <v>0</v>
      </c>
      <c r="H26" s="12">
        <v>17651</v>
      </c>
      <c r="I26" s="12">
        <v>20342</v>
      </c>
    </row>
    <row r="27" spans="1:9" x14ac:dyDescent="0.2">
      <c r="A27" s="13" t="s">
        <v>39</v>
      </c>
      <c r="B27" s="12">
        <v>1947</v>
      </c>
      <c r="C27" s="12">
        <v>419878</v>
      </c>
      <c r="D27" s="12">
        <v>180267</v>
      </c>
      <c r="E27" s="12">
        <v>121253</v>
      </c>
      <c r="F27" s="12">
        <v>7016</v>
      </c>
      <c r="G27" s="12">
        <v>10</v>
      </c>
      <c r="H27" s="12">
        <v>38312</v>
      </c>
      <c r="I27" s="12">
        <v>73020</v>
      </c>
    </row>
    <row r="28" spans="1:9" x14ac:dyDescent="0.2">
      <c r="A28" s="13" t="s">
        <v>40</v>
      </c>
      <c r="B28" s="12">
        <v>31998</v>
      </c>
      <c r="C28" s="12">
        <v>502094</v>
      </c>
      <c r="D28" s="12">
        <v>267581</v>
      </c>
      <c r="E28" s="12">
        <v>165962</v>
      </c>
      <c r="F28" s="12">
        <v>14088</v>
      </c>
      <c r="G28" s="12">
        <v>0</v>
      </c>
      <c r="H28" s="12">
        <v>15580</v>
      </c>
      <c r="I28" s="12">
        <v>38883</v>
      </c>
    </row>
    <row r="29" spans="1:9" x14ac:dyDescent="0.2">
      <c r="A29" s="13" t="s">
        <v>41</v>
      </c>
      <c r="B29" s="12">
        <v>1364</v>
      </c>
      <c r="C29" s="12">
        <v>6383</v>
      </c>
      <c r="D29" s="12">
        <v>2574</v>
      </c>
      <c r="E29" s="12">
        <v>1592</v>
      </c>
      <c r="F29" s="12">
        <v>275</v>
      </c>
      <c r="G29" s="12">
        <v>0</v>
      </c>
      <c r="H29" s="12">
        <v>1048</v>
      </c>
      <c r="I29" s="12">
        <v>894</v>
      </c>
    </row>
    <row r="30" spans="1:9" x14ac:dyDescent="0.2">
      <c r="A30" s="13" t="s">
        <v>42</v>
      </c>
      <c r="B30" s="12">
        <v>802</v>
      </c>
      <c r="C30" s="12">
        <v>28902</v>
      </c>
      <c r="D30" s="12">
        <v>6383</v>
      </c>
      <c r="E30" s="12">
        <v>8893</v>
      </c>
      <c r="F30" s="12">
        <v>2102</v>
      </c>
      <c r="G30" s="12">
        <v>0</v>
      </c>
      <c r="H30" s="12">
        <v>7107</v>
      </c>
      <c r="I30" s="12">
        <v>4417</v>
      </c>
    </row>
    <row r="31" spans="1:9" x14ac:dyDescent="0.2">
      <c r="A31" s="13" t="s">
        <v>43</v>
      </c>
      <c r="B31" s="12">
        <v>680</v>
      </c>
      <c r="C31" s="12">
        <v>39663</v>
      </c>
      <c r="D31" s="12">
        <v>22184</v>
      </c>
      <c r="E31" s="12">
        <v>9050</v>
      </c>
      <c r="F31" s="12">
        <v>3990</v>
      </c>
      <c r="G31" s="12">
        <v>0</v>
      </c>
      <c r="H31" s="12">
        <v>3104</v>
      </c>
      <c r="I31" s="12">
        <v>1335</v>
      </c>
    </row>
    <row r="32" spans="1:9" x14ac:dyDescent="0.2">
      <c r="A32" s="13" t="s">
        <v>44</v>
      </c>
      <c r="B32" s="12">
        <v>1125</v>
      </c>
      <c r="C32" s="12">
        <v>31115</v>
      </c>
      <c r="D32" s="12">
        <v>18597</v>
      </c>
      <c r="E32" s="12">
        <v>9046</v>
      </c>
      <c r="F32" s="12">
        <v>737</v>
      </c>
      <c r="G32" s="12">
        <v>0</v>
      </c>
      <c r="H32" s="12">
        <v>290</v>
      </c>
      <c r="I32" s="12">
        <v>2445</v>
      </c>
    </row>
    <row r="33" spans="1:9" x14ac:dyDescent="0.2">
      <c r="A33" s="13" t="s">
        <v>45</v>
      </c>
      <c r="B33" s="12">
        <v>206</v>
      </c>
      <c r="C33" s="12">
        <v>50041</v>
      </c>
      <c r="D33" s="12">
        <v>18308</v>
      </c>
      <c r="E33" s="12">
        <v>5751</v>
      </c>
      <c r="F33" s="12">
        <v>3623</v>
      </c>
      <c r="G33" s="12">
        <v>0</v>
      </c>
      <c r="H33" s="12">
        <v>309</v>
      </c>
      <c r="I33" s="12">
        <v>22050</v>
      </c>
    </row>
    <row r="34" spans="1:9" x14ac:dyDescent="0.2">
      <c r="A34" s="13" t="s">
        <v>46</v>
      </c>
      <c r="B34" s="12">
        <v>19279</v>
      </c>
      <c r="C34" s="12">
        <v>233417</v>
      </c>
      <c r="D34" s="12">
        <v>137228</v>
      </c>
      <c r="E34" s="12">
        <v>90411</v>
      </c>
      <c r="F34" s="12">
        <v>874</v>
      </c>
      <c r="G34" s="12">
        <v>0</v>
      </c>
      <c r="H34" s="12">
        <v>149</v>
      </c>
      <c r="I34" s="12">
        <v>4755</v>
      </c>
    </row>
    <row r="35" spans="1:9" x14ac:dyDescent="0.2">
      <c r="A35" s="13" t="s">
        <v>47</v>
      </c>
      <c r="B35" s="12">
        <v>5326</v>
      </c>
      <c r="C35" s="12">
        <v>38499</v>
      </c>
      <c r="D35" s="12">
        <v>21133</v>
      </c>
      <c r="E35" s="12">
        <v>15312</v>
      </c>
      <c r="F35" s="12">
        <v>1835</v>
      </c>
      <c r="G35" s="12">
        <v>0</v>
      </c>
      <c r="H35" s="12">
        <v>141</v>
      </c>
      <c r="I35" s="12">
        <v>78</v>
      </c>
    </row>
    <row r="36" spans="1:9" x14ac:dyDescent="0.2">
      <c r="A36" s="13" t="s">
        <v>48</v>
      </c>
      <c r="B36" s="12">
        <v>153</v>
      </c>
      <c r="C36" s="12">
        <v>2672</v>
      </c>
      <c r="D36" s="12">
        <v>1365</v>
      </c>
      <c r="E36" s="12">
        <v>749</v>
      </c>
      <c r="F36" s="12">
        <v>68</v>
      </c>
      <c r="G36" s="12">
        <v>0</v>
      </c>
      <c r="H36" s="12">
        <v>320</v>
      </c>
      <c r="I36" s="12">
        <v>170</v>
      </c>
    </row>
    <row r="37" spans="1:9" x14ac:dyDescent="0.2">
      <c r="A37" s="13" t="s">
        <v>49</v>
      </c>
      <c r="B37" s="12">
        <v>501</v>
      </c>
      <c r="C37" s="12">
        <v>35300</v>
      </c>
      <c r="D37" s="12">
        <v>19689</v>
      </c>
      <c r="E37" s="12">
        <v>13742</v>
      </c>
      <c r="F37" s="12">
        <v>407</v>
      </c>
      <c r="G37" s="12">
        <v>0</v>
      </c>
      <c r="H37" s="12">
        <v>1462</v>
      </c>
      <c r="I37" s="12">
        <v>0</v>
      </c>
    </row>
    <row r="38" spans="1:9" x14ac:dyDescent="0.2">
      <c r="A38" s="13" t="s">
        <v>50</v>
      </c>
      <c r="B38" s="12">
        <v>2413</v>
      </c>
      <c r="C38" s="12">
        <v>29190</v>
      </c>
      <c r="D38" s="12">
        <v>18250</v>
      </c>
      <c r="E38" s="12">
        <v>7139</v>
      </c>
      <c r="F38" s="12">
        <v>177</v>
      </c>
      <c r="G38" s="12">
        <v>0</v>
      </c>
      <c r="H38" s="12">
        <v>1144</v>
      </c>
      <c r="I38" s="12">
        <v>2480</v>
      </c>
    </row>
    <row r="39" spans="1:9" x14ac:dyDescent="0.2">
      <c r="A39" s="13" t="s">
        <v>51</v>
      </c>
      <c r="B39" s="12">
        <v>149</v>
      </c>
      <c r="C39" s="12">
        <v>6912</v>
      </c>
      <c r="D39" s="12">
        <v>1870</v>
      </c>
      <c r="E39" s="12">
        <v>4277</v>
      </c>
      <c r="F39" s="12">
        <v>0</v>
      </c>
      <c r="G39" s="12">
        <v>0</v>
      </c>
      <c r="H39" s="12">
        <v>506</v>
      </c>
      <c r="I39" s="12">
        <v>259</v>
      </c>
    </row>
    <row r="40" spans="1:9" x14ac:dyDescent="0.2">
      <c r="A40" s="13" t="s">
        <v>52</v>
      </c>
      <c r="B40" s="12">
        <v>3647</v>
      </c>
      <c r="C40" s="12">
        <v>452711</v>
      </c>
      <c r="D40" s="12">
        <v>249837</v>
      </c>
      <c r="E40" s="12">
        <v>63558</v>
      </c>
      <c r="F40" s="12">
        <v>9806</v>
      </c>
      <c r="G40" s="12">
        <v>36</v>
      </c>
      <c r="H40" s="12">
        <v>105411</v>
      </c>
      <c r="I40" s="12">
        <v>24063</v>
      </c>
    </row>
    <row r="41" spans="1:9" x14ac:dyDescent="0.2">
      <c r="A41" s="13" t="s">
        <v>53</v>
      </c>
      <c r="B41" s="12">
        <v>133</v>
      </c>
      <c r="C41" s="12">
        <v>191551</v>
      </c>
      <c r="D41" s="12">
        <v>154147</v>
      </c>
      <c r="E41" s="12">
        <v>6991</v>
      </c>
      <c r="F41" s="12">
        <v>1349</v>
      </c>
      <c r="G41" s="12">
        <v>0</v>
      </c>
      <c r="H41" s="12">
        <v>29039</v>
      </c>
      <c r="I41" s="12">
        <v>25</v>
      </c>
    </row>
    <row r="42" spans="1:9" x14ac:dyDescent="0.2">
      <c r="A42" s="13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">
      <c r="A43" s="13" t="s">
        <v>55</v>
      </c>
      <c r="B43" s="12">
        <v>2925</v>
      </c>
      <c r="C43" s="12">
        <v>107952</v>
      </c>
      <c r="D43" s="12">
        <v>39961</v>
      </c>
      <c r="E43" s="12">
        <v>23449</v>
      </c>
      <c r="F43" s="12">
        <v>5321</v>
      </c>
      <c r="G43" s="12">
        <v>7</v>
      </c>
      <c r="H43" s="12">
        <v>26993</v>
      </c>
      <c r="I43" s="12">
        <v>12221</v>
      </c>
    </row>
    <row r="44" spans="1:9" x14ac:dyDescent="0.2">
      <c r="A44" s="13" t="s">
        <v>56</v>
      </c>
      <c r="B44" s="12">
        <v>11</v>
      </c>
      <c r="C44" s="12">
        <v>3935</v>
      </c>
      <c r="D44" s="12">
        <v>733</v>
      </c>
      <c r="E44" s="12">
        <v>434</v>
      </c>
      <c r="F44" s="12">
        <v>210</v>
      </c>
      <c r="G44" s="12">
        <v>0</v>
      </c>
      <c r="H44" s="12">
        <v>2174</v>
      </c>
      <c r="I44" s="12">
        <v>384</v>
      </c>
    </row>
    <row r="45" spans="1:9" x14ac:dyDescent="0.2">
      <c r="A45" s="13" t="s">
        <v>57</v>
      </c>
      <c r="B45" s="12">
        <v>224</v>
      </c>
      <c r="C45" s="12">
        <v>27768</v>
      </c>
      <c r="D45" s="12">
        <v>3107</v>
      </c>
      <c r="E45" s="12">
        <v>4330</v>
      </c>
      <c r="F45" s="12">
        <v>323</v>
      </c>
      <c r="G45" s="12">
        <v>29</v>
      </c>
      <c r="H45" s="12">
        <v>17352</v>
      </c>
      <c r="I45" s="12">
        <v>2627</v>
      </c>
    </row>
    <row r="46" spans="1:9" x14ac:dyDescent="0.2">
      <c r="A46" s="13" t="s">
        <v>58</v>
      </c>
      <c r="B46" s="12">
        <v>41</v>
      </c>
      <c r="C46" s="12">
        <v>100846</v>
      </c>
      <c r="D46" s="12">
        <v>46957</v>
      </c>
      <c r="E46" s="12">
        <v>23134</v>
      </c>
      <c r="F46" s="12">
        <v>1584</v>
      </c>
      <c r="G46" s="12">
        <v>0</v>
      </c>
      <c r="H46" s="12">
        <v>27716</v>
      </c>
      <c r="I46" s="12">
        <v>1455</v>
      </c>
    </row>
    <row r="47" spans="1:9" x14ac:dyDescent="0.2">
      <c r="A47" s="13" t="s">
        <v>59</v>
      </c>
      <c r="B47" s="12">
        <v>313</v>
      </c>
      <c r="C47" s="12">
        <v>20659</v>
      </c>
      <c r="D47" s="12">
        <v>4932</v>
      </c>
      <c r="E47" s="12">
        <v>5220</v>
      </c>
      <c r="F47" s="12">
        <v>1019</v>
      </c>
      <c r="G47" s="12">
        <v>0</v>
      </c>
      <c r="H47" s="12">
        <v>2137</v>
      </c>
      <c r="I47" s="12">
        <v>7351</v>
      </c>
    </row>
    <row r="48" spans="1:9" x14ac:dyDescent="0.2">
      <c r="A48" s="13" t="s">
        <v>60</v>
      </c>
      <c r="B48" s="12">
        <v>4166</v>
      </c>
      <c r="C48" s="12">
        <v>578706</v>
      </c>
      <c r="D48" s="12">
        <v>255081</v>
      </c>
      <c r="E48" s="12">
        <v>125940</v>
      </c>
      <c r="F48" s="12">
        <v>25357</v>
      </c>
      <c r="G48" s="12">
        <v>11</v>
      </c>
      <c r="H48" s="12">
        <v>24815</v>
      </c>
      <c r="I48" s="12">
        <v>147502</v>
      </c>
    </row>
    <row r="49" spans="1:9" x14ac:dyDescent="0.2">
      <c r="A49" s="13" t="s">
        <v>61</v>
      </c>
      <c r="B49" s="12">
        <v>40</v>
      </c>
      <c r="C49" s="12">
        <v>3081</v>
      </c>
      <c r="D49" s="12">
        <v>1845</v>
      </c>
      <c r="E49" s="12">
        <v>703</v>
      </c>
      <c r="F49" s="12">
        <v>0</v>
      </c>
      <c r="G49" s="12">
        <v>0</v>
      </c>
      <c r="H49" s="12">
        <v>0</v>
      </c>
      <c r="I49" s="12">
        <v>533</v>
      </c>
    </row>
    <row r="50" spans="1:9" x14ac:dyDescent="0.2">
      <c r="A50" s="13" t="s">
        <v>62</v>
      </c>
      <c r="B50" s="12">
        <v>1193</v>
      </c>
      <c r="C50" s="12">
        <v>115412</v>
      </c>
      <c r="D50" s="12">
        <v>64101</v>
      </c>
      <c r="E50" s="12">
        <v>10646</v>
      </c>
      <c r="F50" s="12">
        <v>1969</v>
      </c>
      <c r="G50" s="12">
        <v>0</v>
      </c>
      <c r="H50" s="12">
        <v>15484</v>
      </c>
      <c r="I50" s="12">
        <v>23212</v>
      </c>
    </row>
    <row r="51" spans="1:9" x14ac:dyDescent="0.2">
      <c r="A51" s="13" t="s">
        <v>63</v>
      </c>
      <c r="B51" s="12">
        <v>21</v>
      </c>
      <c r="C51" s="12">
        <v>4303</v>
      </c>
      <c r="D51" s="12">
        <v>1091</v>
      </c>
      <c r="E51" s="12">
        <v>3069</v>
      </c>
      <c r="F51" s="12">
        <v>141</v>
      </c>
      <c r="G51" s="12">
        <v>0</v>
      </c>
      <c r="H51" s="12">
        <v>0</v>
      </c>
      <c r="I51" s="12">
        <v>2</v>
      </c>
    </row>
    <row r="52" spans="1:9" x14ac:dyDescent="0.2">
      <c r="A52" s="13" t="s">
        <v>64</v>
      </c>
      <c r="B52" s="12">
        <v>1495</v>
      </c>
      <c r="C52" s="12">
        <v>276518</v>
      </c>
      <c r="D52" s="12">
        <v>118595</v>
      </c>
      <c r="E52" s="12">
        <v>78363</v>
      </c>
      <c r="F52" s="12">
        <v>10512</v>
      </c>
      <c r="G52" s="12">
        <v>11</v>
      </c>
      <c r="H52" s="12">
        <v>7637</v>
      </c>
      <c r="I52" s="12">
        <v>61400</v>
      </c>
    </row>
    <row r="53" spans="1:9" x14ac:dyDescent="0.2">
      <c r="A53" s="13" t="s">
        <v>65</v>
      </c>
      <c r="B53" s="12">
        <v>24</v>
      </c>
      <c r="C53" s="12">
        <v>16835</v>
      </c>
      <c r="D53" s="12">
        <v>9168</v>
      </c>
      <c r="E53" s="12">
        <v>5891</v>
      </c>
      <c r="F53" s="12">
        <v>1335</v>
      </c>
      <c r="G53" s="12">
        <v>0</v>
      </c>
      <c r="H53" s="12">
        <v>243</v>
      </c>
      <c r="I53" s="12">
        <v>198</v>
      </c>
    </row>
    <row r="54" spans="1:9" x14ac:dyDescent="0.2">
      <c r="A54" s="13" t="s">
        <v>66</v>
      </c>
      <c r="B54" s="12">
        <v>417</v>
      </c>
      <c r="C54" s="12">
        <v>124405</v>
      </c>
      <c r="D54" s="12">
        <v>55913</v>
      </c>
      <c r="E54" s="12">
        <v>25007</v>
      </c>
      <c r="F54" s="12">
        <v>11129</v>
      </c>
      <c r="G54" s="12">
        <v>0</v>
      </c>
      <c r="H54" s="12">
        <v>1391</v>
      </c>
      <c r="I54" s="12">
        <v>30965</v>
      </c>
    </row>
    <row r="55" spans="1:9" x14ac:dyDescent="0.2">
      <c r="A55" s="13" t="s">
        <v>67</v>
      </c>
      <c r="B55" s="12">
        <v>976</v>
      </c>
      <c r="C55" s="12">
        <v>38152</v>
      </c>
      <c r="D55" s="12">
        <v>4368</v>
      </c>
      <c r="E55" s="12">
        <v>2261</v>
      </c>
      <c r="F55" s="12">
        <v>271</v>
      </c>
      <c r="G55" s="12">
        <v>0</v>
      </c>
      <c r="H55" s="12">
        <v>60</v>
      </c>
      <c r="I55" s="12">
        <v>31192</v>
      </c>
    </row>
    <row r="56" spans="1:9" x14ac:dyDescent="0.2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91049</v>
      </c>
      <c r="C57" s="12">
        <v>1853354</v>
      </c>
      <c r="D57" s="12">
        <v>915369</v>
      </c>
      <c r="E57" s="12">
        <v>478545</v>
      </c>
      <c r="F57" s="12">
        <v>116459</v>
      </c>
      <c r="G57" s="12">
        <v>4254</v>
      </c>
      <c r="H57" s="12">
        <v>74937</v>
      </c>
      <c r="I57" s="12">
        <v>263790</v>
      </c>
    </row>
    <row r="58" spans="1:9" x14ac:dyDescent="0.2">
      <c r="A58" s="13" t="s">
        <v>70</v>
      </c>
      <c r="B58" s="12">
        <v>56724</v>
      </c>
      <c r="C58" s="12">
        <v>393970</v>
      </c>
      <c r="D58" s="12">
        <v>226443</v>
      </c>
      <c r="E58" s="12">
        <v>138805</v>
      </c>
      <c r="F58" s="12">
        <v>2977</v>
      </c>
      <c r="G58" s="12">
        <v>1</v>
      </c>
      <c r="H58" s="12">
        <v>4049</v>
      </c>
      <c r="I58" s="12">
        <v>21695</v>
      </c>
    </row>
    <row r="59" spans="1:9" x14ac:dyDescent="0.2">
      <c r="A59" s="13" t="s">
        <v>71</v>
      </c>
      <c r="B59" s="12">
        <v>2797</v>
      </c>
      <c r="C59" s="12">
        <v>44095</v>
      </c>
      <c r="D59" s="12">
        <v>19421</v>
      </c>
      <c r="E59" s="12">
        <v>12440</v>
      </c>
      <c r="F59" s="12">
        <v>2501</v>
      </c>
      <c r="G59" s="12">
        <v>3798</v>
      </c>
      <c r="H59" s="12">
        <v>1654</v>
      </c>
      <c r="I59" s="12">
        <v>4281</v>
      </c>
    </row>
    <row r="60" spans="1:9" x14ac:dyDescent="0.2">
      <c r="A60" s="13" t="s">
        <v>72</v>
      </c>
      <c r="B60" s="12">
        <v>361</v>
      </c>
      <c r="C60" s="12">
        <v>8667</v>
      </c>
      <c r="D60" s="12">
        <v>1954</v>
      </c>
      <c r="E60" s="12">
        <v>1677</v>
      </c>
      <c r="F60" s="12">
        <v>37</v>
      </c>
      <c r="G60" s="12">
        <v>0</v>
      </c>
      <c r="H60" s="12">
        <v>606</v>
      </c>
      <c r="I60" s="12">
        <v>4393</v>
      </c>
    </row>
    <row r="61" spans="1:9" x14ac:dyDescent="0.2">
      <c r="A61" s="13" t="s">
        <v>73</v>
      </c>
      <c r="B61" s="12">
        <v>68</v>
      </c>
      <c r="C61" s="12">
        <v>16806</v>
      </c>
      <c r="D61" s="12">
        <v>12633</v>
      </c>
      <c r="E61" s="12">
        <v>3217</v>
      </c>
      <c r="F61" s="12">
        <v>278</v>
      </c>
      <c r="G61" s="12">
        <v>0</v>
      </c>
      <c r="H61" s="12">
        <v>379</v>
      </c>
      <c r="I61" s="12">
        <v>299</v>
      </c>
    </row>
    <row r="62" spans="1:9" x14ac:dyDescent="0.2">
      <c r="A62" s="13" t="s">
        <v>74</v>
      </c>
      <c r="B62" s="12">
        <v>998</v>
      </c>
      <c r="C62" s="12">
        <v>24304</v>
      </c>
      <c r="D62" s="12">
        <v>9048</v>
      </c>
      <c r="E62" s="12">
        <v>1706</v>
      </c>
      <c r="F62" s="12">
        <v>714</v>
      </c>
      <c r="G62" s="12">
        <v>438</v>
      </c>
      <c r="H62" s="12">
        <v>813</v>
      </c>
      <c r="I62" s="12">
        <v>11585</v>
      </c>
    </row>
    <row r="63" spans="1:9" x14ac:dyDescent="0.2">
      <c r="A63" s="13" t="s">
        <v>75</v>
      </c>
      <c r="B63" s="12">
        <v>976</v>
      </c>
      <c r="C63" s="12">
        <v>4567</v>
      </c>
      <c r="D63" s="12">
        <v>1343</v>
      </c>
      <c r="E63" s="12">
        <v>321</v>
      </c>
      <c r="F63" s="12">
        <v>206</v>
      </c>
      <c r="G63" s="12">
        <v>0</v>
      </c>
      <c r="H63" s="12">
        <v>24</v>
      </c>
      <c r="I63" s="12">
        <v>2673</v>
      </c>
    </row>
    <row r="64" spans="1:9" x14ac:dyDescent="0.2">
      <c r="A64" s="13" t="s">
        <v>76</v>
      </c>
      <c r="B64" s="12">
        <v>3161</v>
      </c>
      <c r="C64" s="12">
        <v>58856</v>
      </c>
      <c r="D64" s="12">
        <v>4885</v>
      </c>
      <c r="E64" s="12">
        <v>2107</v>
      </c>
      <c r="F64" s="12">
        <v>432</v>
      </c>
      <c r="G64" s="12">
        <v>11</v>
      </c>
      <c r="H64" s="12">
        <v>584</v>
      </c>
      <c r="I64" s="12">
        <v>50837</v>
      </c>
    </row>
    <row r="65" spans="1:9" x14ac:dyDescent="0.2">
      <c r="A65" s="13" t="s">
        <v>77</v>
      </c>
      <c r="B65" s="12">
        <v>454</v>
      </c>
      <c r="C65" s="12">
        <v>39773</v>
      </c>
      <c r="D65" s="12">
        <v>6613</v>
      </c>
      <c r="E65" s="12">
        <v>4823</v>
      </c>
      <c r="F65" s="12">
        <v>626</v>
      </c>
      <c r="G65" s="12">
        <v>0</v>
      </c>
      <c r="H65" s="12">
        <v>1607</v>
      </c>
      <c r="I65" s="12">
        <v>26104</v>
      </c>
    </row>
    <row r="66" spans="1:9" x14ac:dyDescent="0.2">
      <c r="A66" s="13" t="s">
        <v>78</v>
      </c>
      <c r="B66" s="12">
        <v>479</v>
      </c>
      <c r="C66" s="12">
        <v>15579</v>
      </c>
      <c r="D66" s="12">
        <v>5394</v>
      </c>
      <c r="E66" s="12">
        <v>2452</v>
      </c>
      <c r="F66" s="12">
        <v>1037</v>
      </c>
      <c r="G66" s="12">
        <v>0</v>
      </c>
      <c r="H66" s="12">
        <v>758</v>
      </c>
      <c r="I66" s="12">
        <v>5938</v>
      </c>
    </row>
    <row r="67" spans="1:9" x14ac:dyDescent="0.2">
      <c r="A67" s="13" t="s">
        <v>79</v>
      </c>
      <c r="B67" s="12">
        <v>24</v>
      </c>
      <c r="C67" s="12">
        <v>1597</v>
      </c>
      <c r="D67" s="12">
        <v>1041</v>
      </c>
      <c r="E67" s="12">
        <v>196</v>
      </c>
      <c r="F67" s="12">
        <v>206</v>
      </c>
      <c r="G67" s="12">
        <v>0</v>
      </c>
      <c r="H67" s="12">
        <v>121</v>
      </c>
      <c r="I67" s="12">
        <v>33</v>
      </c>
    </row>
    <row r="68" spans="1:9" x14ac:dyDescent="0.2">
      <c r="A68" s="13" t="s">
        <v>80</v>
      </c>
      <c r="B68" s="12">
        <v>8930</v>
      </c>
      <c r="C68" s="12">
        <v>576524</v>
      </c>
      <c r="D68" s="12">
        <v>298946</v>
      </c>
      <c r="E68" s="12">
        <v>165012</v>
      </c>
      <c r="F68" s="12">
        <v>45268</v>
      </c>
      <c r="G68" s="12">
        <v>0</v>
      </c>
      <c r="H68" s="12">
        <v>45067</v>
      </c>
      <c r="I68" s="12">
        <v>22231</v>
      </c>
    </row>
    <row r="69" spans="1:9" x14ac:dyDescent="0.2">
      <c r="A69" s="13" t="s">
        <v>81</v>
      </c>
      <c r="B69" s="12">
        <v>3277</v>
      </c>
      <c r="C69" s="12">
        <v>438737</v>
      </c>
      <c r="D69" s="12">
        <v>196068</v>
      </c>
      <c r="E69" s="12">
        <v>80768</v>
      </c>
      <c r="F69" s="12">
        <v>53363</v>
      </c>
      <c r="G69" s="12">
        <v>6</v>
      </c>
      <c r="H69" s="12">
        <v>4108</v>
      </c>
      <c r="I69" s="12">
        <v>104424</v>
      </c>
    </row>
    <row r="70" spans="1:9" x14ac:dyDescent="0.2">
      <c r="A70" s="13" t="s">
        <v>82</v>
      </c>
      <c r="B70" s="12">
        <v>11972</v>
      </c>
      <c r="C70" s="12">
        <v>202685</v>
      </c>
      <c r="D70" s="12">
        <v>115148</v>
      </c>
      <c r="E70" s="12">
        <v>57480</v>
      </c>
      <c r="F70" s="12">
        <v>7182</v>
      </c>
      <c r="G70" s="12">
        <v>0</v>
      </c>
      <c r="H70" s="12">
        <v>14573</v>
      </c>
      <c r="I70" s="12">
        <v>8302</v>
      </c>
    </row>
    <row r="71" spans="1:9" x14ac:dyDescent="0.2">
      <c r="A71" s="13" t="s">
        <v>83</v>
      </c>
      <c r="B71" s="12">
        <v>828</v>
      </c>
      <c r="C71" s="12">
        <v>27194</v>
      </c>
      <c r="D71" s="12">
        <v>16432</v>
      </c>
      <c r="E71" s="12">
        <v>7541</v>
      </c>
      <c r="F71" s="12">
        <v>1632</v>
      </c>
      <c r="G71" s="12">
        <v>0</v>
      </c>
      <c r="H71" s="12">
        <v>594</v>
      </c>
      <c r="I71" s="12">
        <v>995</v>
      </c>
    </row>
    <row r="72" spans="1:9" x14ac:dyDescent="0.2">
      <c r="A72" s="13" t="s">
        <v>84</v>
      </c>
      <c r="B72" s="12">
        <v>12369</v>
      </c>
      <c r="C72" s="12">
        <v>762415</v>
      </c>
      <c r="D72" s="12">
        <v>318356</v>
      </c>
      <c r="E72" s="12">
        <v>190821</v>
      </c>
      <c r="F72" s="12">
        <v>29849</v>
      </c>
      <c r="G72" s="12">
        <v>2</v>
      </c>
      <c r="H72" s="12">
        <v>30190</v>
      </c>
      <c r="I72" s="12">
        <v>193197</v>
      </c>
    </row>
    <row r="73" spans="1:9" x14ac:dyDescent="0.2">
      <c r="A73" s="13" t="s">
        <v>85</v>
      </c>
      <c r="B73" s="12">
        <v>1061</v>
      </c>
      <c r="C73" s="12">
        <v>37147</v>
      </c>
      <c r="D73" s="12">
        <v>12574</v>
      </c>
      <c r="E73" s="12">
        <v>6034</v>
      </c>
      <c r="F73" s="12">
        <v>1574</v>
      </c>
      <c r="G73" s="12">
        <v>0</v>
      </c>
      <c r="H73" s="12">
        <v>1971</v>
      </c>
      <c r="I73" s="12">
        <v>14994</v>
      </c>
    </row>
    <row r="74" spans="1:9" x14ac:dyDescent="0.2">
      <c r="A74" s="13" t="s">
        <v>86</v>
      </c>
      <c r="B74" s="12">
        <v>7475</v>
      </c>
      <c r="C74" s="12">
        <v>510711</v>
      </c>
      <c r="D74" s="12">
        <v>200353</v>
      </c>
      <c r="E74" s="12">
        <v>109242</v>
      </c>
      <c r="F74" s="12">
        <v>11209</v>
      </c>
      <c r="G74" s="12">
        <v>2</v>
      </c>
      <c r="H74" s="12">
        <v>15752</v>
      </c>
      <c r="I74" s="12">
        <v>174153</v>
      </c>
    </row>
    <row r="75" spans="1:9" x14ac:dyDescent="0.2">
      <c r="A75" s="13" t="s">
        <v>87</v>
      </c>
      <c r="B75" s="12">
        <v>196</v>
      </c>
      <c r="C75" s="12">
        <v>17294</v>
      </c>
      <c r="D75" s="12">
        <v>10764</v>
      </c>
      <c r="E75" s="12">
        <v>4629</v>
      </c>
      <c r="F75" s="12">
        <v>1146</v>
      </c>
      <c r="G75" s="12">
        <v>0</v>
      </c>
      <c r="H75" s="12">
        <v>537</v>
      </c>
      <c r="I75" s="12">
        <v>218</v>
      </c>
    </row>
    <row r="76" spans="1:9" x14ac:dyDescent="0.2">
      <c r="A76" s="13" t="s">
        <v>88</v>
      </c>
      <c r="B76" s="12">
        <v>407</v>
      </c>
      <c r="C76" s="12">
        <v>106917</v>
      </c>
      <c r="D76" s="12">
        <v>49601</v>
      </c>
      <c r="E76" s="12">
        <v>40044</v>
      </c>
      <c r="F76" s="12">
        <v>8162</v>
      </c>
      <c r="G76" s="12">
        <v>0</v>
      </c>
      <c r="H76" s="12">
        <v>8624</v>
      </c>
      <c r="I76" s="12">
        <v>486</v>
      </c>
    </row>
    <row r="77" spans="1:9" x14ac:dyDescent="0.2">
      <c r="A77" s="13" t="s">
        <v>89</v>
      </c>
      <c r="B77" s="12">
        <v>2662</v>
      </c>
      <c r="C77" s="12">
        <v>54090</v>
      </c>
      <c r="D77" s="12">
        <v>25453</v>
      </c>
      <c r="E77" s="12">
        <v>19868</v>
      </c>
      <c r="F77" s="12">
        <v>4644</v>
      </c>
      <c r="G77" s="12">
        <v>0</v>
      </c>
      <c r="H77" s="12">
        <v>870</v>
      </c>
      <c r="I77" s="12">
        <v>3255</v>
      </c>
    </row>
    <row r="78" spans="1:9" x14ac:dyDescent="0.2">
      <c r="A78" s="13" t="s">
        <v>90</v>
      </c>
      <c r="B78" s="12">
        <v>568</v>
      </c>
      <c r="C78" s="12">
        <v>36256</v>
      </c>
      <c r="D78" s="12">
        <v>19611</v>
      </c>
      <c r="E78" s="12">
        <v>11004</v>
      </c>
      <c r="F78" s="12">
        <v>3114</v>
      </c>
      <c r="G78" s="12">
        <v>0</v>
      </c>
      <c r="H78" s="12">
        <v>2436</v>
      </c>
      <c r="I78" s="12">
        <v>91</v>
      </c>
    </row>
    <row r="79" spans="1:9" x14ac:dyDescent="0.2">
      <c r="A79" s="13" t="s">
        <v>91</v>
      </c>
      <c r="B79" s="12">
        <v>21732</v>
      </c>
      <c r="C79" s="12">
        <v>1497789</v>
      </c>
      <c r="D79" s="12">
        <v>562275</v>
      </c>
      <c r="E79" s="12">
        <v>333891</v>
      </c>
      <c r="F79" s="12">
        <v>103072</v>
      </c>
      <c r="G79" s="12">
        <v>89</v>
      </c>
      <c r="H79" s="12">
        <v>93611</v>
      </c>
      <c r="I79" s="12">
        <v>404851</v>
      </c>
    </row>
    <row r="80" spans="1:9" x14ac:dyDescent="0.2">
      <c r="A80" s="13" t="s">
        <v>92</v>
      </c>
      <c r="B80" s="12">
        <v>247</v>
      </c>
      <c r="C80" s="12">
        <v>2108</v>
      </c>
      <c r="D80" s="12">
        <v>1350</v>
      </c>
      <c r="E80" s="12">
        <v>320</v>
      </c>
      <c r="F80" s="12">
        <v>109</v>
      </c>
      <c r="G80" s="12">
        <v>0</v>
      </c>
      <c r="H80" s="12">
        <v>3</v>
      </c>
      <c r="I80" s="12">
        <v>326</v>
      </c>
    </row>
    <row r="81" spans="1:9" x14ac:dyDescent="0.2">
      <c r="A81" s="13" t="s">
        <v>93</v>
      </c>
      <c r="B81" s="12">
        <v>27</v>
      </c>
      <c r="C81" s="12">
        <v>2100</v>
      </c>
      <c r="D81" s="12">
        <v>1576</v>
      </c>
      <c r="E81" s="12">
        <v>451</v>
      </c>
      <c r="F81" s="12">
        <v>73</v>
      </c>
      <c r="G81" s="12">
        <v>0</v>
      </c>
      <c r="H81" s="12">
        <v>0</v>
      </c>
      <c r="I81" s="12">
        <v>0</v>
      </c>
    </row>
    <row r="82" spans="1:9" x14ac:dyDescent="0.2">
      <c r="A82" s="13" t="s">
        <v>94</v>
      </c>
      <c r="B82" s="12">
        <v>1031</v>
      </c>
      <c r="C82" s="12">
        <v>81733</v>
      </c>
      <c r="D82" s="12">
        <v>34171</v>
      </c>
      <c r="E82" s="12">
        <v>10081</v>
      </c>
      <c r="F82" s="12">
        <v>6737</v>
      </c>
      <c r="G82" s="12">
        <v>0</v>
      </c>
      <c r="H82" s="12">
        <v>0</v>
      </c>
      <c r="I82" s="12">
        <v>30744</v>
      </c>
    </row>
    <row r="83" spans="1:9" x14ac:dyDescent="0.2">
      <c r="A83" s="13" t="s">
        <v>95</v>
      </c>
      <c r="B83" s="12">
        <v>64</v>
      </c>
      <c r="C83" s="12">
        <v>26523</v>
      </c>
      <c r="D83" s="12">
        <v>23705</v>
      </c>
      <c r="E83" s="12">
        <v>2140</v>
      </c>
      <c r="F83" s="12">
        <v>222</v>
      </c>
      <c r="G83" s="12">
        <v>22</v>
      </c>
      <c r="H83" s="12">
        <v>8</v>
      </c>
      <c r="I83" s="12">
        <v>426</v>
      </c>
    </row>
    <row r="84" spans="1:9" x14ac:dyDescent="0.2">
      <c r="A84" s="13" t="s">
        <v>96</v>
      </c>
      <c r="B84" s="12">
        <v>2607</v>
      </c>
      <c r="C84" s="12">
        <v>196333</v>
      </c>
      <c r="D84" s="12">
        <v>81341</v>
      </c>
      <c r="E84" s="12">
        <v>50956</v>
      </c>
      <c r="F84" s="12">
        <v>9046</v>
      </c>
      <c r="G84" s="12">
        <v>61</v>
      </c>
      <c r="H84" s="12">
        <v>6718</v>
      </c>
      <c r="I84" s="12">
        <v>48211</v>
      </c>
    </row>
    <row r="85" spans="1:9" x14ac:dyDescent="0.2">
      <c r="A85" s="13" t="s">
        <v>97</v>
      </c>
      <c r="B85" s="12">
        <v>519</v>
      </c>
      <c r="C85" s="12">
        <v>76993</v>
      </c>
      <c r="D85" s="12">
        <v>22856</v>
      </c>
      <c r="E85" s="12">
        <v>33056</v>
      </c>
      <c r="F85" s="12">
        <v>4582</v>
      </c>
      <c r="G85" s="12">
        <v>2</v>
      </c>
      <c r="H85" s="12">
        <v>13123</v>
      </c>
      <c r="I85" s="12">
        <v>3374</v>
      </c>
    </row>
    <row r="86" spans="1:9" x14ac:dyDescent="0.2">
      <c r="A86" s="13" t="s">
        <v>98</v>
      </c>
      <c r="B86" s="12">
        <v>2685</v>
      </c>
      <c r="C86" s="12">
        <v>159150</v>
      </c>
      <c r="D86" s="12">
        <v>48959</v>
      </c>
      <c r="E86" s="12">
        <v>43871</v>
      </c>
      <c r="F86" s="12">
        <v>15894</v>
      </c>
      <c r="G86" s="12">
        <v>1</v>
      </c>
      <c r="H86" s="12">
        <v>6780</v>
      </c>
      <c r="I86" s="12">
        <v>43645</v>
      </c>
    </row>
    <row r="87" spans="1:9" x14ac:dyDescent="0.2">
      <c r="A87" s="13" t="s">
        <v>99</v>
      </c>
      <c r="B87" s="12">
        <v>10645</v>
      </c>
      <c r="C87" s="12">
        <v>605176</v>
      </c>
      <c r="D87" s="12">
        <v>227297</v>
      </c>
      <c r="E87" s="12">
        <v>73398</v>
      </c>
      <c r="F87" s="12">
        <v>6533</v>
      </c>
      <c r="G87" s="12">
        <v>0</v>
      </c>
      <c r="H87" s="12">
        <v>49414</v>
      </c>
      <c r="I87" s="12">
        <v>248534</v>
      </c>
    </row>
    <row r="88" spans="1:9" x14ac:dyDescent="0.2">
      <c r="A88" s="13" t="s">
        <v>100</v>
      </c>
      <c r="B88" s="12">
        <v>2659</v>
      </c>
      <c r="C88" s="12">
        <v>299151</v>
      </c>
      <c r="D88" s="12">
        <v>101469</v>
      </c>
      <c r="E88" s="12">
        <v>102634</v>
      </c>
      <c r="F88" s="12">
        <v>57394</v>
      </c>
      <c r="G88" s="12">
        <v>3</v>
      </c>
      <c r="H88" s="12">
        <v>14682</v>
      </c>
      <c r="I88" s="12">
        <v>22969</v>
      </c>
    </row>
    <row r="89" spans="1:9" x14ac:dyDescent="0.2">
      <c r="A89" s="13" t="s">
        <v>101</v>
      </c>
      <c r="B89" s="12">
        <v>223</v>
      </c>
      <c r="C89" s="12">
        <v>14772</v>
      </c>
      <c r="D89" s="12">
        <v>7661</v>
      </c>
      <c r="E89" s="12">
        <v>3539</v>
      </c>
      <c r="F89" s="12">
        <v>1294</v>
      </c>
      <c r="G89" s="12">
        <v>0</v>
      </c>
      <c r="H89" s="12">
        <v>1071</v>
      </c>
      <c r="I89" s="12">
        <v>1207</v>
      </c>
    </row>
    <row r="90" spans="1:9" x14ac:dyDescent="0.2">
      <c r="A90" s="13" t="s">
        <v>102</v>
      </c>
      <c r="B90" s="12">
        <v>408</v>
      </c>
      <c r="C90" s="12">
        <v>20588</v>
      </c>
      <c r="D90" s="12">
        <v>8660</v>
      </c>
      <c r="E90" s="12">
        <v>7536</v>
      </c>
      <c r="F90" s="12">
        <v>307</v>
      </c>
      <c r="G90" s="12">
        <v>0</v>
      </c>
      <c r="H90" s="12">
        <v>218</v>
      </c>
      <c r="I90" s="12">
        <v>3867</v>
      </c>
    </row>
    <row r="91" spans="1:9" x14ac:dyDescent="0.2">
      <c r="A91" s="13" t="s">
        <v>103</v>
      </c>
      <c r="B91" s="12">
        <v>617</v>
      </c>
      <c r="C91" s="12">
        <v>13162</v>
      </c>
      <c r="D91" s="12">
        <v>3230</v>
      </c>
      <c r="E91" s="12">
        <v>5909</v>
      </c>
      <c r="F91" s="12">
        <v>881</v>
      </c>
      <c r="G91" s="12">
        <v>0</v>
      </c>
      <c r="H91" s="12">
        <v>1594</v>
      </c>
      <c r="I91" s="12">
        <v>1548</v>
      </c>
    </row>
    <row r="92" spans="1:9" x14ac:dyDescent="0.2">
      <c r="A92" s="13" t="s">
        <v>104</v>
      </c>
      <c r="B92" s="12">
        <v>2267</v>
      </c>
      <c r="C92" s="12">
        <v>521210</v>
      </c>
      <c r="D92" s="12">
        <v>261776</v>
      </c>
      <c r="E92" s="12">
        <v>123703</v>
      </c>
      <c r="F92" s="12">
        <v>20920</v>
      </c>
      <c r="G92" s="12">
        <v>5</v>
      </c>
      <c r="H92" s="12">
        <v>37135</v>
      </c>
      <c r="I92" s="12">
        <v>77671</v>
      </c>
    </row>
    <row r="93" spans="1:9" x14ac:dyDescent="0.2">
      <c r="A93" s="13" t="s">
        <v>105</v>
      </c>
      <c r="B93" s="12">
        <v>594</v>
      </c>
      <c r="C93" s="12">
        <v>60973</v>
      </c>
      <c r="D93" s="12">
        <v>17254</v>
      </c>
      <c r="E93" s="12">
        <v>16013</v>
      </c>
      <c r="F93" s="12">
        <v>1680</v>
      </c>
      <c r="G93" s="12">
        <v>1</v>
      </c>
      <c r="H93" s="12">
        <v>2526</v>
      </c>
      <c r="I93" s="12">
        <v>23499</v>
      </c>
    </row>
    <row r="94" spans="1:9" x14ac:dyDescent="0.2">
      <c r="A94" s="13" t="s">
        <v>106</v>
      </c>
      <c r="B94" s="12">
        <v>406</v>
      </c>
      <c r="C94" s="12">
        <v>93620</v>
      </c>
      <c r="D94" s="12">
        <v>33604</v>
      </c>
      <c r="E94" s="12">
        <v>27728</v>
      </c>
      <c r="F94" s="12">
        <v>6131</v>
      </c>
      <c r="G94" s="12">
        <v>4</v>
      </c>
      <c r="H94" s="12">
        <v>25490</v>
      </c>
      <c r="I94" s="12">
        <v>663</v>
      </c>
    </row>
    <row r="95" spans="1:9" x14ac:dyDescent="0.2">
      <c r="A95" s="13" t="s">
        <v>107</v>
      </c>
      <c r="B95" s="12">
        <v>493</v>
      </c>
      <c r="C95" s="12">
        <v>263335</v>
      </c>
      <c r="D95" s="12">
        <v>187580</v>
      </c>
      <c r="E95" s="12">
        <v>56789</v>
      </c>
      <c r="F95" s="12">
        <v>10523</v>
      </c>
      <c r="G95" s="12">
        <v>0</v>
      </c>
      <c r="H95" s="12">
        <v>3835</v>
      </c>
      <c r="I95" s="12">
        <v>4608</v>
      </c>
    </row>
    <row r="96" spans="1:9" x14ac:dyDescent="0.2">
      <c r="A96" s="13" t="s">
        <v>108</v>
      </c>
      <c r="B96" s="12">
        <v>449</v>
      </c>
      <c r="C96" s="12">
        <v>25946</v>
      </c>
      <c r="D96" s="12">
        <v>13466</v>
      </c>
      <c r="E96" s="12">
        <v>7720</v>
      </c>
      <c r="F96" s="12">
        <v>2045</v>
      </c>
      <c r="G96" s="12">
        <v>0</v>
      </c>
      <c r="H96" s="12">
        <v>910</v>
      </c>
      <c r="I96" s="12">
        <v>1805</v>
      </c>
    </row>
    <row r="97" spans="1:9" x14ac:dyDescent="0.2">
      <c r="A97" s="13" t="s">
        <v>109</v>
      </c>
      <c r="B97" s="12">
        <v>48</v>
      </c>
      <c r="C97" s="12">
        <v>49191</v>
      </c>
      <c r="D97" s="12">
        <v>1823</v>
      </c>
      <c r="E97" s="12">
        <v>2675</v>
      </c>
      <c r="F97" s="12">
        <v>158</v>
      </c>
      <c r="G97" s="12">
        <v>0</v>
      </c>
      <c r="H97" s="12">
        <v>1422</v>
      </c>
      <c r="I97" s="12">
        <v>43113</v>
      </c>
    </row>
    <row r="98" spans="1:9" x14ac:dyDescent="0.2">
      <c r="A98" s="13" t="s">
        <v>110</v>
      </c>
      <c r="B98" s="12">
        <v>99</v>
      </c>
      <c r="C98" s="12">
        <v>22693</v>
      </c>
      <c r="D98" s="12">
        <v>6460</v>
      </c>
      <c r="E98" s="12">
        <v>11409</v>
      </c>
      <c r="F98" s="12">
        <v>265</v>
      </c>
      <c r="G98" s="12">
        <v>0</v>
      </c>
      <c r="H98" s="12">
        <v>2560</v>
      </c>
      <c r="I98" s="12">
        <v>1999</v>
      </c>
    </row>
    <row r="99" spans="1:9" x14ac:dyDescent="0.2">
      <c r="A99" s="13" t="s">
        <v>111</v>
      </c>
      <c r="B99" s="12">
        <v>98</v>
      </c>
      <c r="C99" s="12">
        <v>2386</v>
      </c>
      <c r="D99" s="12">
        <v>441</v>
      </c>
      <c r="E99" s="12">
        <v>548</v>
      </c>
      <c r="F99" s="12">
        <v>49</v>
      </c>
      <c r="G99" s="12">
        <v>0</v>
      </c>
      <c r="H99" s="12">
        <v>332</v>
      </c>
      <c r="I99" s="12">
        <v>1016</v>
      </c>
    </row>
    <row r="100" spans="1:9" x14ac:dyDescent="0.2">
      <c r="A100" s="13" t="s">
        <v>112</v>
      </c>
      <c r="B100" s="12">
        <v>53</v>
      </c>
      <c r="C100" s="12">
        <v>2564</v>
      </c>
      <c r="D100" s="12">
        <v>871</v>
      </c>
      <c r="E100" s="12">
        <v>760</v>
      </c>
      <c r="F100" s="12">
        <v>68</v>
      </c>
      <c r="G100" s="12">
        <v>0</v>
      </c>
      <c r="H100" s="12">
        <v>60</v>
      </c>
      <c r="I100" s="12">
        <v>805</v>
      </c>
    </row>
    <row r="101" spans="1:9" x14ac:dyDescent="0.2">
      <c r="A101" s="13" t="s">
        <v>113</v>
      </c>
      <c r="B101" s="12">
        <v>27</v>
      </c>
      <c r="C101" s="12">
        <v>502</v>
      </c>
      <c r="D101" s="12">
        <v>277</v>
      </c>
      <c r="E101" s="12">
        <v>61</v>
      </c>
      <c r="F101" s="12">
        <v>1</v>
      </c>
      <c r="G101" s="12">
        <v>0</v>
      </c>
      <c r="H101" s="12">
        <v>0</v>
      </c>
      <c r="I101" s="12">
        <v>163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</row>
    <row r="4" spans="1:9" ht="17.45" customHeight="1" x14ac:dyDescent="0.2">
      <c r="A4" s="17" t="s">
        <v>15</v>
      </c>
      <c r="B4" s="17"/>
      <c r="C4" s="17"/>
      <c r="D4" s="17"/>
      <c r="E4" s="17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248</v>
      </c>
      <c r="C7" s="12">
        <v>134373</v>
      </c>
      <c r="D7" s="12">
        <v>122469</v>
      </c>
      <c r="E7" s="12">
        <v>2568</v>
      </c>
      <c r="F7" s="12">
        <v>371</v>
      </c>
      <c r="G7" s="12">
        <v>0</v>
      </c>
      <c r="H7" s="12">
        <v>3070</v>
      </c>
      <c r="I7" s="12">
        <v>5895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137</v>
      </c>
      <c r="C9" s="12">
        <v>45811</v>
      </c>
      <c r="D9" s="12">
        <v>37693</v>
      </c>
      <c r="E9" s="12">
        <v>2129</v>
      </c>
      <c r="F9" s="12">
        <v>31</v>
      </c>
      <c r="G9" s="12">
        <v>0</v>
      </c>
      <c r="H9" s="12">
        <v>139</v>
      </c>
      <c r="I9" s="12">
        <v>5819</v>
      </c>
    </row>
    <row r="10" spans="1:9" x14ac:dyDescent="0.2">
      <c r="A10" s="13" t="s">
        <v>22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x14ac:dyDescent="0.2">
      <c r="A11" s="13" t="s">
        <v>23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x14ac:dyDescent="0.2">
      <c r="A12" s="13" t="s">
        <v>24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x14ac:dyDescent="0.2">
      <c r="A13" s="13" t="s">
        <v>25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x14ac:dyDescent="0.2">
      <c r="A14" s="13" t="s">
        <v>26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">
      <c r="A15" s="13" t="s">
        <v>27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">
      <c r="A16" s="13" t="s">
        <v>28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">
      <c r="A17" s="13" t="s">
        <v>29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">
      <c r="A18" s="13" t="s">
        <v>30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">
      <c r="A19" s="13" t="s">
        <v>31</v>
      </c>
      <c r="B19" s="12">
        <v>7</v>
      </c>
      <c r="C19" s="12">
        <v>2265</v>
      </c>
      <c r="D19" s="12">
        <v>1975</v>
      </c>
      <c r="E19" s="12">
        <v>0</v>
      </c>
      <c r="F19" s="12">
        <v>0</v>
      </c>
      <c r="G19" s="12">
        <v>0</v>
      </c>
      <c r="H19" s="12">
        <v>130</v>
      </c>
      <c r="I19" s="12">
        <v>160</v>
      </c>
    </row>
    <row r="20" spans="1:9" x14ac:dyDescent="0.2">
      <c r="A20" s="13" t="s">
        <v>32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">
      <c r="A21" s="13" t="s">
        <v>33</v>
      </c>
      <c r="B21" s="12">
        <v>1</v>
      </c>
      <c r="C21" s="12">
        <v>8</v>
      </c>
      <c r="D21" s="12">
        <v>0</v>
      </c>
      <c r="E21" s="12">
        <v>0</v>
      </c>
      <c r="F21" s="12">
        <v>0</v>
      </c>
      <c r="G21" s="12">
        <v>0</v>
      </c>
      <c r="H21" s="12">
        <v>8</v>
      </c>
      <c r="I21" s="12">
        <v>0</v>
      </c>
    </row>
    <row r="22" spans="1:9" x14ac:dyDescent="0.2">
      <c r="A22" s="13" t="s">
        <v>34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">
      <c r="A23" s="13" t="s">
        <v>35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">
      <c r="A24" s="13" t="s">
        <v>36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">
      <c r="A25" s="13" t="s">
        <v>37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">
      <c r="A26" s="13" t="s">
        <v>38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">
      <c r="A27" s="13" t="s">
        <v>39</v>
      </c>
      <c r="B27" s="12">
        <v>129</v>
      </c>
      <c r="C27" s="12">
        <v>43538</v>
      </c>
      <c r="D27" s="12">
        <v>35718</v>
      </c>
      <c r="E27" s="12">
        <v>2129</v>
      </c>
      <c r="F27" s="12">
        <v>31</v>
      </c>
      <c r="G27" s="12">
        <v>0</v>
      </c>
      <c r="H27" s="12">
        <v>1</v>
      </c>
      <c r="I27" s="12">
        <v>5659</v>
      </c>
    </row>
    <row r="28" spans="1:9" x14ac:dyDescent="0.2">
      <c r="A28" s="13" t="s">
        <v>40</v>
      </c>
      <c r="B28" s="12">
        <v>25</v>
      </c>
      <c r="C28" s="12">
        <v>7734</v>
      </c>
      <c r="D28" s="12">
        <v>7132</v>
      </c>
      <c r="E28" s="12">
        <v>0</v>
      </c>
      <c r="F28" s="12">
        <v>0</v>
      </c>
      <c r="G28" s="12">
        <v>0</v>
      </c>
      <c r="H28" s="12">
        <v>602</v>
      </c>
      <c r="I28" s="12">
        <v>0</v>
      </c>
    </row>
    <row r="29" spans="1:9" x14ac:dyDescent="0.2">
      <c r="A29" s="13" t="s">
        <v>41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">
      <c r="A30" s="13" t="s">
        <v>42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">
      <c r="A31" s="13" t="s">
        <v>43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">
      <c r="A32" s="13" t="s">
        <v>44</v>
      </c>
      <c r="B32" s="12">
        <v>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">
      <c r="A33" s="13" t="s">
        <v>45</v>
      </c>
      <c r="B33" s="12">
        <v>17</v>
      </c>
      <c r="C33" s="12">
        <v>7268</v>
      </c>
      <c r="D33" s="12">
        <v>6666</v>
      </c>
      <c r="E33" s="12">
        <v>0</v>
      </c>
      <c r="F33" s="12">
        <v>0</v>
      </c>
      <c r="G33" s="12">
        <v>0</v>
      </c>
      <c r="H33" s="12">
        <v>602</v>
      </c>
      <c r="I33" s="12">
        <v>0</v>
      </c>
    </row>
    <row r="34" spans="1:9" x14ac:dyDescent="0.2">
      <c r="A34" s="13" t="s">
        <v>46</v>
      </c>
      <c r="B34" s="12">
        <v>1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">
      <c r="A35" s="13" t="s">
        <v>47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">
      <c r="A36" s="13" t="s">
        <v>48</v>
      </c>
      <c r="B36" s="12">
        <v>3</v>
      </c>
      <c r="C36" s="12">
        <v>69</v>
      </c>
      <c r="D36" s="12">
        <v>69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">
      <c r="A37" s="13" t="s">
        <v>49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">
      <c r="A38" s="13" t="s">
        <v>50</v>
      </c>
      <c r="B38" s="12">
        <v>3</v>
      </c>
      <c r="C38" s="12">
        <v>397</v>
      </c>
      <c r="D38" s="12">
        <v>397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">
      <c r="A39" s="13" t="s">
        <v>51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">
      <c r="A40" s="13" t="s">
        <v>52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">
      <c r="A41" s="13" t="s">
        <v>53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">
      <c r="A42" s="13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">
      <c r="A43" s="13" t="s">
        <v>55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">
      <c r="A44" s="13" t="s">
        <v>56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">
      <c r="A45" s="13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">
      <c r="A46" s="13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">
      <c r="A47" s="13" t="s">
        <v>59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">
      <c r="A48" s="13" t="s">
        <v>60</v>
      </c>
      <c r="B48" s="12">
        <v>9</v>
      </c>
      <c r="C48" s="12">
        <v>1599</v>
      </c>
      <c r="D48" s="12">
        <v>1106</v>
      </c>
      <c r="E48" s="12">
        <v>211</v>
      </c>
      <c r="F48" s="12">
        <v>282</v>
      </c>
      <c r="G48" s="12">
        <v>0</v>
      </c>
      <c r="H48" s="12">
        <v>0</v>
      </c>
      <c r="I48" s="12">
        <v>0</v>
      </c>
    </row>
    <row r="49" spans="1:9" x14ac:dyDescent="0.2">
      <c r="A49" s="13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">
      <c r="A50" s="13" t="s">
        <v>62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">
      <c r="A53" s="13" t="s">
        <v>65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">
      <c r="A54" s="13" t="s">
        <v>66</v>
      </c>
      <c r="B54" s="12">
        <v>8</v>
      </c>
      <c r="C54" s="12">
        <v>1579</v>
      </c>
      <c r="D54" s="12">
        <v>1086</v>
      </c>
      <c r="E54" s="12">
        <v>211</v>
      </c>
      <c r="F54" s="12">
        <v>282</v>
      </c>
      <c r="G54" s="12">
        <v>0</v>
      </c>
      <c r="H54" s="12">
        <v>0</v>
      </c>
      <c r="I54" s="12">
        <v>0</v>
      </c>
    </row>
    <row r="55" spans="1:9" x14ac:dyDescent="0.2">
      <c r="A55" s="13" t="s">
        <v>67</v>
      </c>
      <c r="B55" s="12">
        <v>1</v>
      </c>
      <c r="C55" s="12">
        <v>20</v>
      </c>
      <c r="D55" s="12">
        <v>20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9</v>
      </c>
      <c r="C57" s="12">
        <v>2317</v>
      </c>
      <c r="D57" s="12">
        <v>1965</v>
      </c>
      <c r="E57" s="12">
        <v>221</v>
      </c>
      <c r="F57" s="12">
        <v>56</v>
      </c>
      <c r="G57" s="12">
        <v>0</v>
      </c>
      <c r="H57" s="12">
        <v>75</v>
      </c>
      <c r="I57" s="12">
        <v>0</v>
      </c>
    </row>
    <row r="58" spans="1:9" x14ac:dyDescent="0.2">
      <c r="A58" s="13" t="s">
        <v>70</v>
      </c>
      <c r="B58" s="12">
        <v>1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">
      <c r="A59" s="13" t="s">
        <v>71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">
      <c r="A60" s="13" t="s">
        <v>72</v>
      </c>
      <c r="B60" s="12">
        <v>2</v>
      </c>
      <c r="C60" s="12">
        <v>1150</v>
      </c>
      <c r="D60" s="12">
        <v>798</v>
      </c>
      <c r="E60" s="12">
        <v>221</v>
      </c>
      <c r="F60" s="12">
        <v>56</v>
      </c>
      <c r="G60" s="12">
        <v>0</v>
      </c>
      <c r="H60" s="12">
        <v>75</v>
      </c>
      <c r="I60" s="12">
        <v>0</v>
      </c>
    </row>
    <row r="61" spans="1:9" x14ac:dyDescent="0.2">
      <c r="A61" s="13" t="s">
        <v>73</v>
      </c>
      <c r="B61" s="12">
        <v>1</v>
      </c>
      <c r="C61" s="12">
        <v>69</v>
      </c>
      <c r="D61" s="12">
        <v>69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">
      <c r="A62" s="13" t="s">
        <v>74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">
      <c r="A63" s="13" t="s">
        <v>75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">
      <c r="A64" s="13" t="s">
        <v>76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">
      <c r="A65" s="13" t="s">
        <v>77</v>
      </c>
      <c r="B65" s="12">
        <v>1</v>
      </c>
      <c r="C65" s="12">
        <v>1</v>
      </c>
      <c r="D65" s="12">
        <v>1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">
      <c r="A66" s="13" t="s">
        <v>78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">
      <c r="A67" s="13" t="s">
        <v>79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">
      <c r="A68" s="13" t="s">
        <v>80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">
      <c r="A69" s="13" t="s">
        <v>81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">
      <c r="A70" s="13" t="s">
        <v>82</v>
      </c>
      <c r="B70" s="12">
        <v>1</v>
      </c>
      <c r="C70" s="12">
        <v>966</v>
      </c>
      <c r="D70" s="12">
        <v>966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">
      <c r="A71" s="13" t="s">
        <v>83</v>
      </c>
      <c r="B71" s="12">
        <v>3</v>
      </c>
      <c r="C71" s="12">
        <v>131</v>
      </c>
      <c r="D71" s="12">
        <v>131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">
      <c r="A72" s="13" t="s">
        <v>84</v>
      </c>
      <c r="B72" s="12">
        <v>18</v>
      </c>
      <c r="C72" s="12">
        <v>46702</v>
      </c>
      <c r="D72" s="12">
        <v>46701</v>
      </c>
      <c r="E72" s="12">
        <v>0</v>
      </c>
      <c r="F72" s="12">
        <v>0</v>
      </c>
      <c r="G72" s="12">
        <v>0</v>
      </c>
      <c r="H72" s="12">
        <v>0</v>
      </c>
      <c r="I72" s="12">
        <v>1</v>
      </c>
    </row>
    <row r="73" spans="1:9" x14ac:dyDescent="0.2">
      <c r="A73" s="13" t="s">
        <v>85</v>
      </c>
      <c r="B73" s="12">
        <v>1</v>
      </c>
      <c r="C73" s="12">
        <v>1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1</v>
      </c>
    </row>
    <row r="74" spans="1:9" x14ac:dyDescent="0.2">
      <c r="A74" s="13" t="s">
        <v>86</v>
      </c>
      <c r="B74" s="12">
        <v>1</v>
      </c>
      <c r="C74" s="12">
        <v>1567</v>
      </c>
      <c r="D74" s="12">
        <v>1567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">
      <c r="A75" s="13" t="s">
        <v>87</v>
      </c>
      <c r="B75" s="12">
        <v>14</v>
      </c>
      <c r="C75" s="12">
        <v>45096</v>
      </c>
      <c r="D75" s="12">
        <v>45096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">
      <c r="A76" s="13" t="s">
        <v>88</v>
      </c>
      <c r="B76" s="12">
        <v>2</v>
      </c>
      <c r="C76" s="12">
        <v>38</v>
      </c>
      <c r="D76" s="12">
        <v>38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">
      <c r="A77" s="13" t="s">
        <v>89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">
      <c r="A78" s="13" t="s">
        <v>90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">
      <c r="A79" s="13" t="s">
        <v>91</v>
      </c>
      <c r="B79" s="12">
        <v>9</v>
      </c>
      <c r="C79" s="12">
        <v>5650</v>
      </c>
      <c r="D79" s="12">
        <v>5645</v>
      </c>
      <c r="E79" s="12">
        <v>5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">
      <c r="A80" s="13" t="s">
        <v>92</v>
      </c>
      <c r="B80" s="12">
        <v>2</v>
      </c>
      <c r="C80" s="12">
        <v>4048</v>
      </c>
      <c r="D80" s="12">
        <v>4048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">
      <c r="A81" s="13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13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">
      <c r="A84" s="13" t="s">
        <v>96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">
      <c r="A85" s="13" t="s">
        <v>97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">
      <c r="A86" s="13" t="s">
        <v>98</v>
      </c>
      <c r="B86" s="12">
        <v>1</v>
      </c>
      <c r="C86" s="12">
        <v>5</v>
      </c>
      <c r="D86" s="12">
        <v>0</v>
      </c>
      <c r="E86" s="12">
        <v>5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">
      <c r="A87" s="13" t="s">
        <v>99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">
      <c r="A88" s="13" t="s">
        <v>100</v>
      </c>
      <c r="B88" s="12">
        <v>6</v>
      </c>
      <c r="C88" s="12">
        <v>1597</v>
      </c>
      <c r="D88" s="12">
        <v>1597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">
      <c r="A89" s="13" t="s">
        <v>101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">
      <c r="A90" s="13" t="s">
        <v>102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">
      <c r="A91" s="13" t="s">
        <v>103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">
      <c r="A92" s="13" t="s">
        <v>104</v>
      </c>
      <c r="B92" s="12">
        <v>41</v>
      </c>
      <c r="C92" s="12">
        <v>24560</v>
      </c>
      <c r="D92" s="12">
        <v>22227</v>
      </c>
      <c r="E92" s="12">
        <v>2</v>
      </c>
      <c r="F92" s="12">
        <v>2</v>
      </c>
      <c r="G92" s="12">
        <v>0</v>
      </c>
      <c r="H92" s="12">
        <v>2254</v>
      </c>
      <c r="I92" s="12">
        <v>75</v>
      </c>
    </row>
    <row r="93" spans="1:9" x14ac:dyDescent="0.2">
      <c r="A93" s="13" t="s">
        <v>105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">
      <c r="A94" s="13" t="s">
        <v>106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">
      <c r="A95" s="13" t="s">
        <v>107</v>
      </c>
      <c r="B95" s="12">
        <v>3</v>
      </c>
      <c r="C95" s="12">
        <v>79</v>
      </c>
      <c r="D95" s="12">
        <v>0</v>
      </c>
      <c r="E95" s="12">
        <v>1</v>
      </c>
      <c r="F95" s="12">
        <v>2</v>
      </c>
      <c r="G95" s="12">
        <v>0</v>
      </c>
      <c r="H95" s="12">
        <v>1</v>
      </c>
      <c r="I95" s="12">
        <v>75</v>
      </c>
    </row>
    <row r="96" spans="1:9" x14ac:dyDescent="0.2">
      <c r="A96" s="13" t="s">
        <v>108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">
      <c r="A97" s="13" t="s">
        <v>109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">
      <c r="A98" s="13" t="s">
        <v>110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">
      <c r="A99" s="13" t="s">
        <v>111</v>
      </c>
      <c r="B99" s="12">
        <v>38</v>
      </c>
      <c r="C99" s="12">
        <v>24481</v>
      </c>
      <c r="D99" s="12">
        <v>22227</v>
      </c>
      <c r="E99" s="12">
        <v>1</v>
      </c>
      <c r="F99" s="12">
        <v>0</v>
      </c>
      <c r="G99" s="12">
        <v>0</v>
      </c>
      <c r="H99" s="12">
        <v>2253</v>
      </c>
      <c r="I99" s="12">
        <v>0</v>
      </c>
    </row>
    <row r="100" spans="1:9" x14ac:dyDescent="0.2">
      <c r="A100" s="13" t="s">
        <v>112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">
      <c r="A101" s="13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E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</row>
    <row r="4" spans="1:9" ht="44.45" customHeight="1" x14ac:dyDescent="0.2">
      <c r="A4" s="17" t="s">
        <v>16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90224</v>
      </c>
      <c r="C7" s="12">
        <v>26636006</v>
      </c>
      <c r="D7" s="12">
        <v>14547147</v>
      </c>
      <c r="E7" s="12">
        <v>6490897</v>
      </c>
      <c r="F7" s="12">
        <v>1859486</v>
      </c>
      <c r="G7" s="12">
        <v>0</v>
      </c>
      <c r="H7" s="12">
        <v>238203</v>
      </c>
      <c r="I7" s="12">
        <v>3500273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58452</v>
      </c>
      <c r="C9" s="12">
        <v>13661137</v>
      </c>
      <c r="D9" s="12">
        <v>7280692</v>
      </c>
      <c r="E9" s="12">
        <v>3555933</v>
      </c>
      <c r="F9" s="12">
        <v>809252</v>
      </c>
      <c r="G9" s="12">
        <v>0</v>
      </c>
      <c r="H9" s="12">
        <v>151149</v>
      </c>
      <c r="I9" s="12">
        <v>1864111</v>
      </c>
    </row>
    <row r="10" spans="1:9" x14ac:dyDescent="0.2">
      <c r="A10" s="13" t="s">
        <v>22</v>
      </c>
      <c r="B10" s="12">
        <v>191</v>
      </c>
      <c r="C10" s="12">
        <v>21925</v>
      </c>
      <c r="D10" s="12">
        <v>11874</v>
      </c>
      <c r="E10" s="12">
        <v>3419</v>
      </c>
      <c r="F10" s="12">
        <v>1214</v>
      </c>
      <c r="G10" s="12">
        <v>0</v>
      </c>
      <c r="H10" s="12">
        <v>148</v>
      </c>
      <c r="I10" s="12">
        <v>5270</v>
      </c>
    </row>
    <row r="11" spans="1:9" x14ac:dyDescent="0.2">
      <c r="A11" s="13" t="s">
        <v>23</v>
      </c>
      <c r="B11" s="12">
        <v>96</v>
      </c>
      <c r="C11" s="12">
        <v>14223</v>
      </c>
      <c r="D11" s="12">
        <v>3056</v>
      </c>
      <c r="E11" s="12">
        <v>2095</v>
      </c>
      <c r="F11" s="12">
        <v>218</v>
      </c>
      <c r="G11" s="12">
        <v>0</v>
      </c>
      <c r="H11" s="12">
        <v>825</v>
      </c>
      <c r="I11" s="12">
        <v>8029</v>
      </c>
    </row>
    <row r="12" spans="1:9" x14ac:dyDescent="0.2">
      <c r="A12" s="13" t="s">
        <v>24</v>
      </c>
      <c r="B12" s="12">
        <v>571</v>
      </c>
      <c r="C12" s="12">
        <v>119888</v>
      </c>
      <c r="D12" s="12">
        <v>44327</v>
      </c>
      <c r="E12" s="12">
        <v>12505</v>
      </c>
      <c r="F12" s="12">
        <v>2612</v>
      </c>
      <c r="G12" s="12">
        <v>0</v>
      </c>
      <c r="H12" s="12">
        <v>5390</v>
      </c>
      <c r="I12" s="12">
        <v>55054</v>
      </c>
    </row>
    <row r="13" spans="1:9" x14ac:dyDescent="0.2">
      <c r="A13" s="13" t="s">
        <v>25</v>
      </c>
      <c r="B13" s="12">
        <v>986</v>
      </c>
      <c r="C13" s="12">
        <v>195925</v>
      </c>
      <c r="D13" s="12">
        <v>108891</v>
      </c>
      <c r="E13" s="12">
        <v>32195</v>
      </c>
      <c r="F13" s="12">
        <v>12627</v>
      </c>
      <c r="G13" s="12">
        <v>0</v>
      </c>
      <c r="H13" s="12">
        <v>584</v>
      </c>
      <c r="I13" s="12">
        <v>41628</v>
      </c>
    </row>
    <row r="14" spans="1:9" x14ac:dyDescent="0.2">
      <c r="A14" s="13" t="s">
        <v>26</v>
      </c>
      <c r="B14" s="12">
        <v>433</v>
      </c>
      <c r="C14" s="12">
        <v>96515</v>
      </c>
      <c r="D14" s="12">
        <v>58314</v>
      </c>
      <c r="E14" s="12">
        <v>27041</v>
      </c>
      <c r="F14" s="12">
        <v>6814</v>
      </c>
      <c r="G14" s="12">
        <v>0</v>
      </c>
      <c r="H14" s="12">
        <v>4096</v>
      </c>
      <c r="I14" s="12">
        <v>250</v>
      </c>
    </row>
    <row r="15" spans="1:9" x14ac:dyDescent="0.2">
      <c r="A15" s="13" t="s">
        <v>27</v>
      </c>
      <c r="B15" s="12">
        <v>22</v>
      </c>
      <c r="C15" s="12">
        <v>1026</v>
      </c>
      <c r="D15" s="12">
        <v>280</v>
      </c>
      <c r="E15" s="12">
        <v>199</v>
      </c>
      <c r="F15" s="12">
        <v>71</v>
      </c>
      <c r="G15" s="12">
        <v>0</v>
      </c>
      <c r="H15" s="12">
        <v>291</v>
      </c>
      <c r="I15" s="12">
        <v>185</v>
      </c>
    </row>
    <row r="16" spans="1:9" x14ac:dyDescent="0.2">
      <c r="A16" s="13" t="s">
        <v>28</v>
      </c>
      <c r="B16" s="12">
        <v>200</v>
      </c>
      <c r="C16" s="12">
        <v>110571</v>
      </c>
      <c r="D16" s="12">
        <v>51081</v>
      </c>
      <c r="E16" s="12">
        <v>19770</v>
      </c>
      <c r="F16" s="12">
        <v>10381</v>
      </c>
      <c r="G16" s="12">
        <v>0</v>
      </c>
      <c r="H16" s="12">
        <v>6268</v>
      </c>
      <c r="I16" s="12">
        <v>23071</v>
      </c>
    </row>
    <row r="17" spans="1:9" x14ac:dyDescent="0.2">
      <c r="A17" s="13" t="s">
        <v>29</v>
      </c>
      <c r="B17" s="12">
        <v>357</v>
      </c>
      <c r="C17" s="12">
        <v>57637</v>
      </c>
      <c r="D17" s="12">
        <v>36989</v>
      </c>
      <c r="E17" s="12">
        <v>11395</v>
      </c>
      <c r="F17" s="12">
        <v>4123</v>
      </c>
      <c r="G17" s="12">
        <v>0</v>
      </c>
      <c r="H17" s="12">
        <v>364</v>
      </c>
      <c r="I17" s="12">
        <v>4766</v>
      </c>
    </row>
    <row r="18" spans="1:9" x14ac:dyDescent="0.2">
      <c r="A18" s="13" t="s">
        <v>30</v>
      </c>
      <c r="B18" s="12">
        <v>230</v>
      </c>
      <c r="C18" s="12">
        <v>8468</v>
      </c>
      <c r="D18" s="12">
        <v>2335</v>
      </c>
      <c r="E18" s="12">
        <v>569</v>
      </c>
      <c r="F18" s="12">
        <v>78</v>
      </c>
      <c r="G18" s="12">
        <v>0</v>
      </c>
      <c r="H18" s="12">
        <v>0</v>
      </c>
      <c r="I18" s="12">
        <v>5486</v>
      </c>
    </row>
    <row r="19" spans="1:9" x14ac:dyDescent="0.2">
      <c r="A19" s="13" t="s">
        <v>31</v>
      </c>
      <c r="B19" s="12">
        <v>6367</v>
      </c>
      <c r="C19" s="12">
        <v>1575930</v>
      </c>
      <c r="D19" s="12">
        <v>935738</v>
      </c>
      <c r="E19" s="12">
        <v>419008</v>
      </c>
      <c r="F19" s="12">
        <v>107585</v>
      </c>
      <c r="G19" s="12">
        <v>0</v>
      </c>
      <c r="H19" s="12">
        <v>40301</v>
      </c>
      <c r="I19" s="12">
        <v>73298</v>
      </c>
    </row>
    <row r="20" spans="1:9" x14ac:dyDescent="0.2">
      <c r="A20" s="13" t="s">
        <v>32</v>
      </c>
      <c r="B20" s="12">
        <v>934</v>
      </c>
      <c r="C20" s="12">
        <v>38013</v>
      </c>
      <c r="D20" s="12">
        <v>6466</v>
      </c>
      <c r="E20" s="12">
        <v>3868</v>
      </c>
      <c r="F20" s="12">
        <v>811</v>
      </c>
      <c r="G20" s="12">
        <v>0</v>
      </c>
      <c r="H20" s="12">
        <v>454</v>
      </c>
      <c r="I20" s="12">
        <v>26414</v>
      </c>
    </row>
    <row r="21" spans="1:9" x14ac:dyDescent="0.2">
      <c r="A21" s="13" t="s">
        <v>33</v>
      </c>
      <c r="B21" s="12">
        <v>15</v>
      </c>
      <c r="C21" s="12">
        <v>2910</v>
      </c>
      <c r="D21" s="12">
        <v>1149</v>
      </c>
      <c r="E21" s="12">
        <v>155</v>
      </c>
      <c r="F21" s="12">
        <v>15</v>
      </c>
      <c r="G21" s="12">
        <v>0</v>
      </c>
      <c r="H21" s="12">
        <v>0</v>
      </c>
      <c r="I21" s="12">
        <v>1591</v>
      </c>
    </row>
    <row r="22" spans="1:9" x14ac:dyDescent="0.2">
      <c r="A22" s="13" t="s">
        <v>34</v>
      </c>
      <c r="B22" s="12">
        <v>23</v>
      </c>
      <c r="C22" s="12">
        <v>1301</v>
      </c>
      <c r="D22" s="12">
        <v>714</v>
      </c>
      <c r="E22" s="12">
        <v>202</v>
      </c>
      <c r="F22" s="12">
        <v>136</v>
      </c>
      <c r="G22" s="12">
        <v>0</v>
      </c>
      <c r="H22" s="12">
        <v>0</v>
      </c>
      <c r="I22" s="12">
        <v>249</v>
      </c>
    </row>
    <row r="23" spans="1:9" x14ac:dyDescent="0.2">
      <c r="A23" s="13" t="s">
        <v>35</v>
      </c>
      <c r="B23" s="12">
        <v>4</v>
      </c>
      <c r="C23" s="12">
        <v>902110</v>
      </c>
      <c r="D23" s="12">
        <v>636218</v>
      </c>
      <c r="E23" s="12">
        <v>154287</v>
      </c>
      <c r="F23" s="12">
        <v>111605</v>
      </c>
      <c r="G23" s="12">
        <v>0</v>
      </c>
      <c r="H23" s="12">
        <v>0</v>
      </c>
      <c r="I23" s="12">
        <v>0</v>
      </c>
    </row>
    <row r="24" spans="1:9" x14ac:dyDescent="0.2">
      <c r="A24" s="13" t="s">
        <v>36</v>
      </c>
      <c r="B24" s="12">
        <v>202</v>
      </c>
      <c r="C24" s="12">
        <v>68339</v>
      </c>
      <c r="D24" s="12">
        <v>41166</v>
      </c>
      <c r="E24" s="12">
        <v>12761</v>
      </c>
      <c r="F24" s="12">
        <v>7027</v>
      </c>
      <c r="G24" s="12">
        <v>0</v>
      </c>
      <c r="H24" s="12">
        <v>440</v>
      </c>
      <c r="I24" s="12">
        <v>6945</v>
      </c>
    </row>
    <row r="25" spans="1:9" x14ac:dyDescent="0.2">
      <c r="A25" s="13" t="s">
        <v>37</v>
      </c>
      <c r="B25" s="12">
        <v>112</v>
      </c>
      <c r="C25" s="12">
        <v>79631</v>
      </c>
      <c r="D25" s="12">
        <v>55649</v>
      </c>
      <c r="E25" s="12">
        <v>16647</v>
      </c>
      <c r="F25" s="12">
        <v>6012</v>
      </c>
      <c r="G25" s="12">
        <v>0</v>
      </c>
      <c r="H25" s="12">
        <v>102</v>
      </c>
      <c r="I25" s="12">
        <v>1221</v>
      </c>
    </row>
    <row r="26" spans="1:9" x14ac:dyDescent="0.2">
      <c r="A26" s="13" t="s">
        <v>38</v>
      </c>
      <c r="B26" s="12">
        <v>803</v>
      </c>
      <c r="C26" s="12">
        <v>205173</v>
      </c>
      <c r="D26" s="12">
        <v>131248</v>
      </c>
      <c r="E26" s="12">
        <v>51786</v>
      </c>
      <c r="F26" s="12">
        <v>15933</v>
      </c>
      <c r="G26" s="12">
        <v>0</v>
      </c>
      <c r="H26" s="12">
        <v>4817</v>
      </c>
      <c r="I26" s="12">
        <v>1389</v>
      </c>
    </row>
    <row r="27" spans="1:9" x14ac:dyDescent="0.2">
      <c r="A27" s="13" t="s">
        <v>39</v>
      </c>
      <c r="B27" s="12">
        <v>46906</v>
      </c>
      <c r="C27" s="12">
        <v>10161552</v>
      </c>
      <c r="D27" s="12">
        <v>5155197</v>
      </c>
      <c r="E27" s="12">
        <v>2788031</v>
      </c>
      <c r="F27" s="12">
        <v>521990</v>
      </c>
      <c r="G27" s="12">
        <v>0</v>
      </c>
      <c r="H27" s="12">
        <v>87069</v>
      </c>
      <c r="I27" s="12">
        <v>1609265</v>
      </c>
    </row>
    <row r="28" spans="1:9" x14ac:dyDescent="0.2">
      <c r="A28" s="13" t="s">
        <v>40</v>
      </c>
      <c r="B28" s="12">
        <v>3902</v>
      </c>
      <c r="C28" s="12">
        <v>1305531</v>
      </c>
      <c r="D28" s="12">
        <v>689424</v>
      </c>
      <c r="E28" s="12">
        <v>259583</v>
      </c>
      <c r="F28" s="12">
        <v>116126</v>
      </c>
      <c r="G28" s="12">
        <v>0</v>
      </c>
      <c r="H28" s="12">
        <v>9039</v>
      </c>
      <c r="I28" s="12">
        <v>231359</v>
      </c>
    </row>
    <row r="29" spans="1:9" x14ac:dyDescent="0.2">
      <c r="A29" s="13" t="s">
        <v>41</v>
      </c>
      <c r="B29" s="12">
        <v>79</v>
      </c>
      <c r="C29" s="12">
        <v>92087</v>
      </c>
      <c r="D29" s="12">
        <v>55397</v>
      </c>
      <c r="E29" s="12">
        <v>23949</v>
      </c>
      <c r="F29" s="12">
        <v>7935</v>
      </c>
      <c r="G29" s="12">
        <v>0</v>
      </c>
      <c r="H29" s="12">
        <v>66</v>
      </c>
      <c r="I29" s="12">
        <v>4740</v>
      </c>
    </row>
    <row r="30" spans="1:9" x14ac:dyDescent="0.2">
      <c r="A30" s="13" t="s">
        <v>42</v>
      </c>
      <c r="B30" s="12">
        <v>87</v>
      </c>
      <c r="C30" s="12">
        <v>3272</v>
      </c>
      <c r="D30" s="12">
        <v>1935</v>
      </c>
      <c r="E30" s="12">
        <v>800</v>
      </c>
      <c r="F30" s="12">
        <v>169</v>
      </c>
      <c r="G30" s="12">
        <v>0</v>
      </c>
      <c r="H30" s="12">
        <v>1</v>
      </c>
      <c r="I30" s="12">
        <v>367</v>
      </c>
    </row>
    <row r="31" spans="1:9" x14ac:dyDescent="0.2">
      <c r="A31" s="13" t="s">
        <v>43</v>
      </c>
      <c r="B31" s="12">
        <v>513</v>
      </c>
      <c r="C31" s="12">
        <v>196913</v>
      </c>
      <c r="D31" s="12">
        <v>93466</v>
      </c>
      <c r="E31" s="12">
        <v>42598</v>
      </c>
      <c r="F31" s="12">
        <v>10454</v>
      </c>
      <c r="G31" s="12">
        <v>0</v>
      </c>
      <c r="H31" s="12">
        <v>4883</v>
      </c>
      <c r="I31" s="12">
        <v>45512</v>
      </c>
    </row>
    <row r="32" spans="1:9" x14ac:dyDescent="0.2">
      <c r="A32" s="13" t="s">
        <v>44</v>
      </c>
      <c r="B32" s="12">
        <v>75</v>
      </c>
      <c r="C32" s="12">
        <v>68677</v>
      </c>
      <c r="D32" s="12">
        <v>21590</v>
      </c>
      <c r="E32" s="12">
        <v>6657</v>
      </c>
      <c r="F32" s="12">
        <v>6851</v>
      </c>
      <c r="G32" s="12">
        <v>0</v>
      </c>
      <c r="H32" s="12">
        <v>14</v>
      </c>
      <c r="I32" s="12">
        <v>33565</v>
      </c>
    </row>
    <row r="33" spans="1:9" x14ac:dyDescent="0.2">
      <c r="A33" s="13" t="s">
        <v>45</v>
      </c>
      <c r="B33" s="12">
        <v>683</v>
      </c>
      <c r="C33" s="12">
        <v>218253</v>
      </c>
      <c r="D33" s="12">
        <v>68387</v>
      </c>
      <c r="E33" s="12">
        <v>21430</v>
      </c>
      <c r="F33" s="12">
        <v>7142</v>
      </c>
      <c r="G33" s="12">
        <v>0</v>
      </c>
      <c r="H33" s="12">
        <v>2358</v>
      </c>
      <c r="I33" s="12">
        <v>118936</v>
      </c>
    </row>
    <row r="34" spans="1:9" x14ac:dyDescent="0.2">
      <c r="A34" s="13" t="s">
        <v>46</v>
      </c>
      <c r="B34" s="12">
        <v>579</v>
      </c>
      <c r="C34" s="12">
        <v>86228</v>
      </c>
      <c r="D34" s="12">
        <v>38951</v>
      </c>
      <c r="E34" s="12">
        <v>12273</v>
      </c>
      <c r="F34" s="12">
        <v>15175</v>
      </c>
      <c r="G34" s="12">
        <v>0</v>
      </c>
      <c r="H34" s="12">
        <v>153</v>
      </c>
      <c r="I34" s="12">
        <v>19676</v>
      </c>
    </row>
    <row r="35" spans="1:9" x14ac:dyDescent="0.2">
      <c r="A35" s="13" t="s">
        <v>47</v>
      </c>
      <c r="B35" s="12">
        <v>20</v>
      </c>
      <c r="C35" s="12">
        <v>41793</v>
      </c>
      <c r="D35" s="12">
        <v>27979</v>
      </c>
      <c r="E35" s="12">
        <v>10003</v>
      </c>
      <c r="F35" s="12">
        <v>3811</v>
      </c>
      <c r="G35" s="12">
        <v>0</v>
      </c>
      <c r="H35" s="12">
        <v>0</v>
      </c>
      <c r="I35" s="12">
        <v>0</v>
      </c>
    </row>
    <row r="36" spans="1:9" x14ac:dyDescent="0.2">
      <c r="A36" s="13" t="s">
        <v>48</v>
      </c>
      <c r="B36" s="12">
        <v>312</v>
      </c>
      <c r="C36" s="12">
        <v>8119</v>
      </c>
      <c r="D36" s="12">
        <v>5783</v>
      </c>
      <c r="E36" s="12">
        <v>1588</v>
      </c>
      <c r="F36" s="12">
        <v>484</v>
      </c>
      <c r="G36" s="12">
        <v>0</v>
      </c>
      <c r="H36" s="12">
        <v>105</v>
      </c>
      <c r="I36" s="12">
        <v>159</v>
      </c>
    </row>
    <row r="37" spans="1:9" x14ac:dyDescent="0.2">
      <c r="A37" s="13" t="s">
        <v>49</v>
      </c>
      <c r="B37" s="12">
        <v>192</v>
      </c>
      <c r="C37" s="12">
        <v>421595</v>
      </c>
      <c r="D37" s="12">
        <v>261830</v>
      </c>
      <c r="E37" s="12">
        <v>103950</v>
      </c>
      <c r="F37" s="12">
        <v>47163</v>
      </c>
      <c r="G37" s="12">
        <v>0</v>
      </c>
      <c r="H37" s="12">
        <v>285</v>
      </c>
      <c r="I37" s="12">
        <v>8367</v>
      </c>
    </row>
    <row r="38" spans="1:9" x14ac:dyDescent="0.2">
      <c r="A38" s="13" t="s">
        <v>50</v>
      </c>
      <c r="B38" s="12">
        <v>1360</v>
      </c>
      <c r="C38" s="12">
        <v>167549</v>
      </c>
      <c r="D38" s="12">
        <v>113433</v>
      </c>
      <c r="E38" s="12">
        <v>36090</v>
      </c>
      <c r="F38" s="12">
        <v>16815</v>
      </c>
      <c r="G38" s="12">
        <v>0</v>
      </c>
      <c r="H38" s="12">
        <v>1174</v>
      </c>
      <c r="I38" s="12">
        <v>37</v>
      </c>
    </row>
    <row r="39" spans="1:9" x14ac:dyDescent="0.2">
      <c r="A39" s="13" t="s">
        <v>51</v>
      </c>
      <c r="B39" s="12">
        <v>2</v>
      </c>
      <c r="C39" s="12">
        <v>1045</v>
      </c>
      <c r="D39" s="12">
        <v>673</v>
      </c>
      <c r="E39" s="12">
        <v>245</v>
      </c>
      <c r="F39" s="12">
        <v>127</v>
      </c>
      <c r="G39" s="12">
        <v>0</v>
      </c>
      <c r="H39" s="12">
        <v>0</v>
      </c>
      <c r="I39" s="12">
        <v>0</v>
      </c>
    </row>
    <row r="40" spans="1:9" x14ac:dyDescent="0.2">
      <c r="A40" s="13" t="s">
        <v>52</v>
      </c>
      <c r="B40" s="12">
        <v>769</v>
      </c>
      <c r="C40" s="12">
        <v>596402</v>
      </c>
      <c r="D40" s="12">
        <v>341672</v>
      </c>
      <c r="E40" s="12">
        <v>162227</v>
      </c>
      <c r="F40" s="12">
        <v>66680</v>
      </c>
      <c r="G40" s="12">
        <v>0</v>
      </c>
      <c r="H40" s="12">
        <v>7851</v>
      </c>
      <c r="I40" s="12">
        <v>17972</v>
      </c>
    </row>
    <row r="41" spans="1:9" x14ac:dyDescent="0.2">
      <c r="A41" s="13" t="s">
        <v>53</v>
      </c>
      <c r="B41" s="12">
        <v>44</v>
      </c>
      <c r="C41" s="12">
        <v>1057</v>
      </c>
      <c r="D41" s="12">
        <v>119</v>
      </c>
      <c r="E41" s="12">
        <v>307</v>
      </c>
      <c r="F41" s="12">
        <v>36</v>
      </c>
      <c r="G41" s="12">
        <v>0</v>
      </c>
      <c r="H41" s="12">
        <v>55</v>
      </c>
      <c r="I41" s="12">
        <v>540</v>
      </c>
    </row>
    <row r="42" spans="1:9" x14ac:dyDescent="0.2">
      <c r="A42" s="13" t="s">
        <v>54</v>
      </c>
      <c r="B42" s="12">
        <v>20</v>
      </c>
      <c r="C42" s="12">
        <v>29228</v>
      </c>
      <c r="D42" s="12">
        <v>17900</v>
      </c>
      <c r="E42" s="12">
        <v>6868</v>
      </c>
      <c r="F42" s="12">
        <v>3607</v>
      </c>
      <c r="G42" s="12">
        <v>0</v>
      </c>
      <c r="H42" s="12">
        <v>0</v>
      </c>
      <c r="I42" s="12">
        <v>853</v>
      </c>
    </row>
    <row r="43" spans="1:9" x14ac:dyDescent="0.2">
      <c r="A43" s="13" t="s">
        <v>55</v>
      </c>
      <c r="B43" s="12">
        <v>414</v>
      </c>
      <c r="C43" s="12">
        <v>71222</v>
      </c>
      <c r="D43" s="12">
        <v>33257</v>
      </c>
      <c r="E43" s="12">
        <v>24710</v>
      </c>
      <c r="F43" s="12">
        <v>5690</v>
      </c>
      <c r="G43" s="12">
        <v>0</v>
      </c>
      <c r="H43" s="12">
        <v>5559</v>
      </c>
      <c r="I43" s="12">
        <v>2006</v>
      </c>
    </row>
    <row r="44" spans="1:9" x14ac:dyDescent="0.2">
      <c r="A44" s="13" t="s">
        <v>56</v>
      </c>
      <c r="B44" s="12">
        <v>55</v>
      </c>
      <c r="C44" s="12">
        <v>181878</v>
      </c>
      <c r="D44" s="12">
        <v>111442</v>
      </c>
      <c r="E44" s="12">
        <v>49822</v>
      </c>
      <c r="F44" s="12">
        <v>20112</v>
      </c>
      <c r="G44" s="12">
        <v>0</v>
      </c>
      <c r="H44" s="12">
        <v>307</v>
      </c>
      <c r="I44" s="12">
        <v>195</v>
      </c>
    </row>
    <row r="45" spans="1:9" x14ac:dyDescent="0.2">
      <c r="A45" s="13" t="s">
        <v>57</v>
      </c>
      <c r="B45" s="12">
        <v>105</v>
      </c>
      <c r="C45" s="12">
        <v>200299</v>
      </c>
      <c r="D45" s="12">
        <v>117890</v>
      </c>
      <c r="E45" s="12">
        <v>54302</v>
      </c>
      <c r="F45" s="12">
        <v>24292</v>
      </c>
      <c r="G45" s="12">
        <v>0</v>
      </c>
      <c r="H45" s="12">
        <v>413</v>
      </c>
      <c r="I45" s="12">
        <v>3402</v>
      </c>
    </row>
    <row r="46" spans="1:9" x14ac:dyDescent="0.2">
      <c r="A46" s="13" t="s">
        <v>58</v>
      </c>
      <c r="B46" s="12">
        <v>71</v>
      </c>
      <c r="C46" s="12">
        <v>87191</v>
      </c>
      <c r="D46" s="12">
        <v>45694</v>
      </c>
      <c r="E46" s="12">
        <v>20775</v>
      </c>
      <c r="F46" s="12">
        <v>9197</v>
      </c>
      <c r="G46" s="12">
        <v>0</v>
      </c>
      <c r="H46" s="12">
        <v>1477</v>
      </c>
      <c r="I46" s="12">
        <v>10048</v>
      </c>
    </row>
    <row r="47" spans="1:9" x14ac:dyDescent="0.2">
      <c r="A47" s="13" t="s">
        <v>59</v>
      </c>
      <c r="B47" s="12">
        <v>60</v>
      </c>
      <c r="C47" s="12">
        <v>25527</v>
      </c>
      <c r="D47" s="12">
        <v>15370</v>
      </c>
      <c r="E47" s="12">
        <v>5443</v>
      </c>
      <c r="F47" s="12">
        <v>3746</v>
      </c>
      <c r="G47" s="12">
        <v>0</v>
      </c>
      <c r="H47" s="12">
        <v>40</v>
      </c>
      <c r="I47" s="12">
        <v>928</v>
      </c>
    </row>
    <row r="48" spans="1:9" x14ac:dyDescent="0.2">
      <c r="A48" s="13" t="s">
        <v>60</v>
      </c>
      <c r="B48" s="12">
        <v>4059</v>
      </c>
      <c r="C48" s="12">
        <v>3145888</v>
      </c>
      <c r="D48" s="12">
        <v>1894274</v>
      </c>
      <c r="E48" s="12">
        <v>861235</v>
      </c>
      <c r="F48" s="12">
        <v>313500</v>
      </c>
      <c r="G48" s="12">
        <v>0</v>
      </c>
      <c r="H48" s="12">
        <v>8805</v>
      </c>
      <c r="I48" s="12">
        <v>68074</v>
      </c>
    </row>
    <row r="49" spans="1:9" x14ac:dyDescent="0.2">
      <c r="A49" s="13" t="s">
        <v>61</v>
      </c>
      <c r="B49" s="12">
        <v>80</v>
      </c>
      <c r="C49" s="12">
        <v>640</v>
      </c>
      <c r="D49" s="12">
        <v>362</v>
      </c>
      <c r="E49" s="12">
        <v>169</v>
      </c>
      <c r="F49" s="12">
        <v>109</v>
      </c>
      <c r="G49" s="12">
        <v>0</v>
      </c>
      <c r="H49" s="12">
        <v>0</v>
      </c>
      <c r="I49" s="12">
        <v>0</v>
      </c>
    </row>
    <row r="50" spans="1:9" x14ac:dyDescent="0.2">
      <c r="A50" s="13" t="s">
        <v>62</v>
      </c>
      <c r="B50" s="12">
        <v>105</v>
      </c>
      <c r="C50" s="12">
        <v>14307</v>
      </c>
      <c r="D50" s="12">
        <v>3760</v>
      </c>
      <c r="E50" s="12">
        <v>2883</v>
      </c>
      <c r="F50" s="12">
        <v>587</v>
      </c>
      <c r="G50" s="12">
        <v>0</v>
      </c>
      <c r="H50" s="12">
        <v>169</v>
      </c>
      <c r="I50" s="12">
        <v>6908</v>
      </c>
    </row>
    <row r="51" spans="1:9" x14ac:dyDescent="0.2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1523</v>
      </c>
      <c r="C52" s="12">
        <v>2526167</v>
      </c>
      <c r="D52" s="12">
        <v>1514588</v>
      </c>
      <c r="E52" s="12">
        <v>711469</v>
      </c>
      <c r="F52" s="12">
        <v>272274</v>
      </c>
      <c r="G52" s="12">
        <v>0</v>
      </c>
      <c r="H52" s="12">
        <v>3251</v>
      </c>
      <c r="I52" s="12">
        <v>24585</v>
      </c>
    </row>
    <row r="53" spans="1:9" x14ac:dyDescent="0.2">
      <c r="A53" s="13" t="s">
        <v>65</v>
      </c>
      <c r="B53" s="12">
        <v>187</v>
      </c>
      <c r="C53" s="12">
        <v>18819</v>
      </c>
      <c r="D53" s="12">
        <v>6220</v>
      </c>
      <c r="E53" s="12">
        <v>2534</v>
      </c>
      <c r="F53" s="12">
        <v>1827</v>
      </c>
      <c r="G53" s="12">
        <v>0</v>
      </c>
      <c r="H53" s="12">
        <v>534</v>
      </c>
      <c r="I53" s="12">
        <v>7704</v>
      </c>
    </row>
    <row r="54" spans="1:9" x14ac:dyDescent="0.2">
      <c r="A54" s="13" t="s">
        <v>66</v>
      </c>
      <c r="B54" s="12">
        <v>1071</v>
      </c>
      <c r="C54" s="12">
        <v>473052</v>
      </c>
      <c r="D54" s="12">
        <v>290789</v>
      </c>
      <c r="E54" s="12">
        <v>121259</v>
      </c>
      <c r="F54" s="12">
        <v>28745</v>
      </c>
      <c r="G54" s="12">
        <v>0</v>
      </c>
      <c r="H54" s="12">
        <v>4258</v>
      </c>
      <c r="I54" s="12">
        <v>28001</v>
      </c>
    </row>
    <row r="55" spans="1:9" x14ac:dyDescent="0.2">
      <c r="A55" s="13" t="s">
        <v>67</v>
      </c>
      <c r="B55" s="12">
        <v>1089</v>
      </c>
      <c r="C55" s="12">
        <v>112902</v>
      </c>
      <c r="D55" s="12">
        <v>78555</v>
      </c>
      <c r="E55" s="12">
        <v>22921</v>
      </c>
      <c r="F55" s="12">
        <v>9957</v>
      </c>
      <c r="G55" s="12">
        <v>0</v>
      </c>
      <c r="H55" s="12">
        <v>593</v>
      </c>
      <c r="I55" s="12">
        <v>876</v>
      </c>
    </row>
    <row r="56" spans="1:9" x14ac:dyDescent="0.2">
      <c r="A56" s="13" t="s">
        <v>68</v>
      </c>
      <c r="B56" s="12">
        <v>4</v>
      </c>
      <c r="C56" s="12">
        <v>1</v>
      </c>
      <c r="D56" s="12">
        <v>0</v>
      </c>
      <c r="E56" s="12">
        <v>0</v>
      </c>
      <c r="F56" s="12">
        <v>1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6800</v>
      </c>
      <c r="C57" s="12">
        <v>2536155</v>
      </c>
      <c r="D57" s="12">
        <v>1435381</v>
      </c>
      <c r="E57" s="12">
        <v>649308</v>
      </c>
      <c r="F57" s="12">
        <v>195578</v>
      </c>
      <c r="G57" s="12">
        <v>0</v>
      </c>
      <c r="H57" s="12">
        <v>14078</v>
      </c>
      <c r="I57" s="12">
        <v>241810</v>
      </c>
    </row>
    <row r="58" spans="1:9" x14ac:dyDescent="0.2">
      <c r="A58" s="13" t="s">
        <v>70</v>
      </c>
      <c r="B58" s="12">
        <v>895</v>
      </c>
      <c r="C58" s="12">
        <v>317269</v>
      </c>
      <c r="D58" s="12">
        <v>150426</v>
      </c>
      <c r="E58" s="12">
        <v>72112</v>
      </c>
      <c r="F58" s="12">
        <v>11811</v>
      </c>
      <c r="G58" s="12">
        <v>0</v>
      </c>
      <c r="H58" s="12">
        <v>5654</v>
      </c>
      <c r="I58" s="12">
        <v>77266</v>
      </c>
    </row>
    <row r="59" spans="1:9" x14ac:dyDescent="0.2">
      <c r="A59" s="13" t="s">
        <v>71</v>
      </c>
      <c r="B59" s="12">
        <v>82</v>
      </c>
      <c r="C59" s="12">
        <v>9707</v>
      </c>
      <c r="D59" s="12">
        <v>5383</v>
      </c>
      <c r="E59" s="12">
        <v>2832</v>
      </c>
      <c r="F59" s="12">
        <v>591</v>
      </c>
      <c r="G59" s="12">
        <v>0</v>
      </c>
      <c r="H59" s="12">
        <v>121</v>
      </c>
      <c r="I59" s="12">
        <v>780</v>
      </c>
    </row>
    <row r="60" spans="1:9" x14ac:dyDescent="0.2">
      <c r="A60" s="13" t="s">
        <v>72</v>
      </c>
      <c r="B60" s="12">
        <v>193</v>
      </c>
      <c r="C60" s="12">
        <v>257308</v>
      </c>
      <c r="D60" s="12">
        <v>183208</v>
      </c>
      <c r="E60" s="12">
        <v>50456</v>
      </c>
      <c r="F60" s="12">
        <v>21181</v>
      </c>
      <c r="G60" s="12">
        <v>0</v>
      </c>
      <c r="H60" s="12">
        <v>2390</v>
      </c>
      <c r="I60" s="12">
        <v>73</v>
      </c>
    </row>
    <row r="61" spans="1:9" x14ac:dyDescent="0.2">
      <c r="A61" s="13" t="s">
        <v>73</v>
      </c>
      <c r="B61" s="12">
        <v>1168</v>
      </c>
      <c r="C61" s="12">
        <v>146899</v>
      </c>
      <c r="D61" s="12">
        <v>83369</v>
      </c>
      <c r="E61" s="12">
        <v>43888</v>
      </c>
      <c r="F61" s="12">
        <v>13887</v>
      </c>
      <c r="G61" s="12">
        <v>0</v>
      </c>
      <c r="H61" s="12">
        <v>2515</v>
      </c>
      <c r="I61" s="12">
        <v>3240</v>
      </c>
    </row>
    <row r="62" spans="1:9" x14ac:dyDescent="0.2">
      <c r="A62" s="13" t="s">
        <v>74</v>
      </c>
      <c r="B62" s="12">
        <v>61</v>
      </c>
      <c r="C62" s="12">
        <v>16113</v>
      </c>
      <c r="D62" s="12">
        <v>9484</v>
      </c>
      <c r="E62" s="12">
        <v>2802</v>
      </c>
      <c r="F62" s="12">
        <v>1559</v>
      </c>
      <c r="G62" s="12">
        <v>0</v>
      </c>
      <c r="H62" s="12">
        <v>198</v>
      </c>
      <c r="I62" s="12">
        <v>2070</v>
      </c>
    </row>
    <row r="63" spans="1:9" x14ac:dyDescent="0.2">
      <c r="A63" s="13" t="s">
        <v>75</v>
      </c>
      <c r="B63" s="12">
        <v>45</v>
      </c>
      <c r="C63" s="12">
        <v>3225</v>
      </c>
      <c r="D63" s="12">
        <v>2116</v>
      </c>
      <c r="E63" s="12">
        <v>363</v>
      </c>
      <c r="F63" s="12">
        <v>158</v>
      </c>
      <c r="G63" s="12">
        <v>0</v>
      </c>
      <c r="H63" s="12">
        <v>0</v>
      </c>
      <c r="I63" s="12">
        <v>588</v>
      </c>
    </row>
    <row r="64" spans="1:9" x14ac:dyDescent="0.2">
      <c r="A64" s="13" t="s">
        <v>76</v>
      </c>
      <c r="B64" s="12">
        <v>1857</v>
      </c>
      <c r="C64" s="12">
        <v>282196</v>
      </c>
      <c r="D64" s="12">
        <v>138330</v>
      </c>
      <c r="E64" s="12">
        <v>34824</v>
      </c>
      <c r="F64" s="12">
        <v>4977</v>
      </c>
      <c r="G64" s="12">
        <v>0</v>
      </c>
      <c r="H64" s="12">
        <v>304</v>
      </c>
      <c r="I64" s="12">
        <v>103761</v>
      </c>
    </row>
    <row r="65" spans="1:9" x14ac:dyDescent="0.2">
      <c r="A65" s="13" t="s">
        <v>77</v>
      </c>
      <c r="B65" s="12">
        <v>1084</v>
      </c>
      <c r="C65" s="12">
        <v>247286</v>
      </c>
      <c r="D65" s="12">
        <v>145619</v>
      </c>
      <c r="E65" s="12">
        <v>62326</v>
      </c>
      <c r="F65" s="12">
        <v>15198</v>
      </c>
      <c r="G65" s="12">
        <v>0</v>
      </c>
      <c r="H65" s="12">
        <v>714</v>
      </c>
      <c r="I65" s="12">
        <v>23429</v>
      </c>
    </row>
    <row r="66" spans="1:9" x14ac:dyDescent="0.2">
      <c r="A66" s="13" t="s">
        <v>78</v>
      </c>
      <c r="B66" s="12">
        <v>180</v>
      </c>
      <c r="C66" s="12">
        <v>58650</v>
      </c>
      <c r="D66" s="12">
        <v>41023</v>
      </c>
      <c r="E66" s="12">
        <v>8237</v>
      </c>
      <c r="F66" s="12">
        <v>6980</v>
      </c>
      <c r="G66" s="12">
        <v>0</v>
      </c>
      <c r="H66" s="12">
        <v>478</v>
      </c>
      <c r="I66" s="12">
        <v>1932</v>
      </c>
    </row>
    <row r="67" spans="1:9" x14ac:dyDescent="0.2">
      <c r="A67" s="13" t="s">
        <v>79</v>
      </c>
      <c r="B67" s="12">
        <v>94</v>
      </c>
      <c r="C67" s="12">
        <v>5727</v>
      </c>
      <c r="D67" s="12">
        <v>523</v>
      </c>
      <c r="E67" s="12">
        <v>370</v>
      </c>
      <c r="F67" s="12">
        <v>99</v>
      </c>
      <c r="G67" s="12">
        <v>0</v>
      </c>
      <c r="H67" s="12">
        <v>84</v>
      </c>
      <c r="I67" s="12">
        <v>4651</v>
      </c>
    </row>
    <row r="68" spans="1:9" x14ac:dyDescent="0.2">
      <c r="A68" s="13" t="s">
        <v>80</v>
      </c>
      <c r="B68" s="12">
        <v>478</v>
      </c>
      <c r="C68" s="12">
        <v>69134</v>
      </c>
      <c r="D68" s="12">
        <v>42968</v>
      </c>
      <c r="E68" s="12">
        <v>11838</v>
      </c>
      <c r="F68" s="12">
        <v>4989</v>
      </c>
      <c r="G68" s="12">
        <v>0</v>
      </c>
      <c r="H68" s="12">
        <v>545</v>
      </c>
      <c r="I68" s="12">
        <v>8794</v>
      </c>
    </row>
    <row r="69" spans="1:9" x14ac:dyDescent="0.2">
      <c r="A69" s="13" t="s">
        <v>81</v>
      </c>
      <c r="B69" s="12">
        <v>534</v>
      </c>
      <c r="C69" s="12">
        <v>1031894</v>
      </c>
      <c r="D69" s="12">
        <v>571220</v>
      </c>
      <c r="E69" s="12">
        <v>341552</v>
      </c>
      <c r="F69" s="12">
        <v>104292</v>
      </c>
      <c r="G69" s="12">
        <v>0</v>
      </c>
      <c r="H69" s="12">
        <v>778</v>
      </c>
      <c r="I69" s="12">
        <v>14052</v>
      </c>
    </row>
    <row r="70" spans="1:9" x14ac:dyDescent="0.2">
      <c r="A70" s="13" t="s">
        <v>82</v>
      </c>
      <c r="B70" s="12">
        <v>56</v>
      </c>
      <c r="C70" s="12">
        <v>81245</v>
      </c>
      <c r="D70" s="12">
        <v>55232</v>
      </c>
      <c r="E70" s="12">
        <v>15888</v>
      </c>
      <c r="F70" s="12">
        <v>8937</v>
      </c>
      <c r="G70" s="12">
        <v>0</v>
      </c>
      <c r="H70" s="12">
        <v>37</v>
      </c>
      <c r="I70" s="12">
        <v>1151</v>
      </c>
    </row>
    <row r="71" spans="1:9" x14ac:dyDescent="0.2">
      <c r="A71" s="13" t="s">
        <v>83</v>
      </c>
      <c r="B71" s="12">
        <v>73</v>
      </c>
      <c r="C71" s="12">
        <v>9502</v>
      </c>
      <c r="D71" s="12">
        <v>6480</v>
      </c>
      <c r="E71" s="12">
        <v>1820</v>
      </c>
      <c r="F71" s="12">
        <v>919</v>
      </c>
      <c r="G71" s="12">
        <v>0</v>
      </c>
      <c r="H71" s="12">
        <v>260</v>
      </c>
      <c r="I71" s="12">
        <v>23</v>
      </c>
    </row>
    <row r="72" spans="1:9" x14ac:dyDescent="0.2">
      <c r="A72" s="13" t="s">
        <v>84</v>
      </c>
      <c r="B72" s="12">
        <v>8314</v>
      </c>
      <c r="C72" s="12">
        <v>2414797</v>
      </c>
      <c r="D72" s="12">
        <v>1377354</v>
      </c>
      <c r="E72" s="12">
        <v>468801</v>
      </c>
      <c r="F72" s="12">
        <v>169083</v>
      </c>
      <c r="G72" s="12">
        <v>0</v>
      </c>
      <c r="H72" s="12">
        <v>12125</v>
      </c>
      <c r="I72" s="12">
        <v>387434</v>
      </c>
    </row>
    <row r="73" spans="1:9" x14ac:dyDescent="0.2">
      <c r="A73" s="13" t="s">
        <v>85</v>
      </c>
      <c r="B73" s="12">
        <v>195</v>
      </c>
      <c r="C73" s="12">
        <v>159406</v>
      </c>
      <c r="D73" s="12">
        <v>85306</v>
      </c>
      <c r="E73" s="12">
        <v>28920</v>
      </c>
      <c r="F73" s="12">
        <v>25373</v>
      </c>
      <c r="G73" s="12">
        <v>0</v>
      </c>
      <c r="H73" s="12">
        <v>235</v>
      </c>
      <c r="I73" s="12">
        <v>19572</v>
      </c>
    </row>
    <row r="74" spans="1:9" x14ac:dyDescent="0.2">
      <c r="A74" s="13" t="s">
        <v>86</v>
      </c>
      <c r="B74" s="12">
        <v>4830</v>
      </c>
      <c r="C74" s="12">
        <v>1195612</v>
      </c>
      <c r="D74" s="12">
        <v>635560</v>
      </c>
      <c r="E74" s="12">
        <v>224824</v>
      </c>
      <c r="F74" s="12">
        <v>73295</v>
      </c>
      <c r="G74" s="12">
        <v>0</v>
      </c>
      <c r="H74" s="12">
        <v>6438</v>
      </c>
      <c r="I74" s="12">
        <v>255495</v>
      </c>
    </row>
    <row r="75" spans="1:9" x14ac:dyDescent="0.2">
      <c r="A75" s="13" t="s">
        <v>87</v>
      </c>
      <c r="B75" s="12">
        <v>175</v>
      </c>
      <c r="C75" s="12">
        <v>79192</v>
      </c>
      <c r="D75" s="12">
        <v>11521</v>
      </c>
      <c r="E75" s="12">
        <v>5329</v>
      </c>
      <c r="F75" s="12">
        <v>1406</v>
      </c>
      <c r="G75" s="12">
        <v>0</v>
      </c>
      <c r="H75" s="12">
        <v>339</v>
      </c>
      <c r="I75" s="12">
        <v>60597</v>
      </c>
    </row>
    <row r="76" spans="1:9" x14ac:dyDescent="0.2">
      <c r="A76" s="13" t="s">
        <v>88</v>
      </c>
      <c r="B76" s="12">
        <v>1835</v>
      </c>
      <c r="C76" s="12">
        <v>368747</v>
      </c>
      <c r="D76" s="12">
        <v>284255</v>
      </c>
      <c r="E76" s="12">
        <v>62211</v>
      </c>
      <c r="F76" s="12">
        <v>17217</v>
      </c>
      <c r="G76" s="12">
        <v>0</v>
      </c>
      <c r="H76" s="12">
        <v>2129</v>
      </c>
      <c r="I76" s="12">
        <v>2935</v>
      </c>
    </row>
    <row r="77" spans="1:9" x14ac:dyDescent="0.2">
      <c r="A77" s="13" t="s">
        <v>89</v>
      </c>
      <c r="B77" s="12">
        <v>616</v>
      </c>
      <c r="C77" s="12">
        <v>295492</v>
      </c>
      <c r="D77" s="12">
        <v>168731</v>
      </c>
      <c r="E77" s="12">
        <v>74378</v>
      </c>
      <c r="F77" s="12">
        <v>30490</v>
      </c>
      <c r="G77" s="12">
        <v>0</v>
      </c>
      <c r="H77" s="12">
        <v>2074</v>
      </c>
      <c r="I77" s="12">
        <v>19819</v>
      </c>
    </row>
    <row r="78" spans="1:9" x14ac:dyDescent="0.2">
      <c r="A78" s="13" t="s">
        <v>90</v>
      </c>
      <c r="B78" s="12">
        <v>663</v>
      </c>
      <c r="C78" s="12">
        <v>316348</v>
      </c>
      <c r="D78" s="12">
        <v>191981</v>
      </c>
      <c r="E78" s="12">
        <v>73139</v>
      </c>
      <c r="F78" s="12">
        <v>21302</v>
      </c>
      <c r="G78" s="12">
        <v>0</v>
      </c>
      <c r="H78" s="12">
        <v>910</v>
      </c>
      <c r="I78" s="12">
        <v>29016</v>
      </c>
    </row>
    <row r="79" spans="1:9" x14ac:dyDescent="0.2">
      <c r="A79" s="13" t="s">
        <v>91</v>
      </c>
      <c r="B79" s="12">
        <v>5511</v>
      </c>
      <c r="C79" s="12">
        <v>1816452</v>
      </c>
      <c r="D79" s="12">
        <v>932852</v>
      </c>
      <c r="E79" s="12">
        <v>312182</v>
      </c>
      <c r="F79" s="12">
        <v>122002</v>
      </c>
      <c r="G79" s="12">
        <v>0</v>
      </c>
      <c r="H79" s="12">
        <v>19404</v>
      </c>
      <c r="I79" s="12">
        <v>430012</v>
      </c>
    </row>
    <row r="80" spans="1:9" x14ac:dyDescent="0.2">
      <c r="A80" s="13" t="s">
        <v>92</v>
      </c>
      <c r="B80" s="12">
        <v>2</v>
      </c>
      <c r="C80" s="12">
        <v>1008</v>
      </c>
      <c r="D80" s="12">
        <v>427</v>
      </c>
      <c r="E80" s="12">
        <v>332</v>
      </c>
      <c r="F80" s="12">
        <v>248</v>
      </c>
      <c r="G80" s="12">
        <v>0</v>
      </c>
      <c r="H80" s="12">
        <v>0</v>
      </c>
      <c r="I80" s="12">
        <v>1</v>
      </c>
    </row>
    <row r="81" spans="1:9" x14ac:dyDescent="0.2">
      <c r="A81" s="13" t="s">
        <v>93</v>
      </c>
      <c r="B81" s="12">
        <v>191</v>
      </c>
      <c r="C81" s="12">
        <v>123941</v>
      </c>
      <c r="D81" s="12">
        <v>78124</v>
      </c>
      <c r="E81" s="12">
        <v>22494</v>
      </c>
      <c r="F81" s="12">
        <v>5730</v>
      </c>
      <c r="G81" s="12">
        <v>0</v>
      </c>
      <c r="H81" s="12">
        <v>88</v>
      </c>
      <c r="I81" s="12">
        <v>17505</v>
      </c>
    </row>
    <row r="82" spans="1:9" x14ac:dyDescent="0.2">
      <c r="A82" s="13" t="s">
        <v>94</v>
      </c>
      <c r="B82" s="12">
        <v>42</v>
      </c>
      <c r="C82" s="12">
        <v>10660</v>
      </c>
      <c r="D82" s="12">
        <v>6985</v>
      </c>
      <c r="E82" s="12">
        <v>1708</v>
      </c>
      <c r="F82" s="12">
        <v>1287</v>
      </c>
      <c r="G82" s="12">
        <v>0</v>
      </c>
      <c r="H82" s="12">
        <v>0</v>
      </c>
      <c r="I82" s="12">
        <v>680</v>
      </c>
    </row>
    <row r="83" spans="1:9" x14ac:dyDescent="0.2">
      <c r="A83" s="13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">
      <c r="A84" s="13" t="s">
        <v>96</v>
      </c>
      <c r="B84" s="12">
        <v>636</v>
      </c>
      <c r="C84" s="12">
        <v>512948</v>
      </c>
      <c r="D84" s="12">
        <v>318892</v>
      </c>
      <c r="E84" s="12">
        <v>65610</v>
      </c>
      <c r="F84" s="12">
        <v>44072</v>
      </c>
      <c r="G84" s="12">
        <v>0</v>
      </c>
      <c r="H84" s="12">
        <v>1149</v>
      </c>
      <c r="I84" s="12">
        <v>83225</v>
      </c>
    </row>
    <row r="85" spans="1:9" x14ac:dyDescent="0.2">
      <c r="A85" s="13" t="s">
        <v>97</v>
      </c>
      <c r="B85" s="12">
        <v>738</v>
      </c>
      <c r="C85" s="12">
        <v>168404</v>
      </c>
      <c r="D85" s="12">
        <v>82423</v>
      </c>
      <c r="E85" s="12">
        <v>36190</v>
      </c>
      <c r="F85" s="12">
        <v>3414</v>
      </c>
      <c r="G85" s="12">
        <v>0</v>
      </c>
      <c r="H85" s="12">
        <v>3751</v>
      </c>
      <c r="I85" s="12">
        <v>42626</v>
      </c>
    </row>
    <row r="86" spans="1:9" x14ac:dyDescent="0.2">
      <c r="A86" s="13" t="s">
        <v>98</v>
      </c>
      <c r="B86" s="12">
        <v>1180</v>
      </c>
      <c r="C86" s="12">
        <v>205678</v>
      </c>
      <c r="D86" s="12">
        <v>80123</v>
      </c>
      <c r="E86" s="12">
        <v>39627</v>
      </c>
      <c r="F86" s="12">
        <v>9622</v>
      </c>
      <c r="G86" s="12">
        <v>0</v>
      </c>
      <c r="H86" s="12">
        <v>6955</v>
      </c>
      <c r="I86" s="12">
        <v>69351</v>
      </c>
    </row>
    <row r="87" spans="1:9" x14ac:dyDescent="0.2">
      <c r="A87" s="13" t="s">
        <v>99</v>
      </c>
      <c r="B87" s="12">
        <v>371</v>
      </c>
      <c r="C87" s="12">
        <v>420928</v>
      </c>
      <c r="D87" s="12">
        <v>211188</v>
      </c>
      <c r="E87" s="12">
        <v>69532</v>
      </c>
      <c r="F87" s="12">
        <v>27840</v>
      </c>
      <c r="G87" s="12">
        <v>0</v>
      </c>
      <c r="H87" s="12">
        <v>2475</v>
      </c>
      <c r="I87" s="12">
        <v>109893</v>
      </c>
    </row>
    <row r="88" spans="1:9" x14ac:dyDescent="0.2">
      <c r="A88" s="13" t="s">
        <v>100</v>
      </c>
      <c r="B88" s="12">
        <v>1855</v>
      </c>
      <c r="C88" s="12">
        <v>297235</v>
      </c>
      <c r="D88" s="12">
        <v>129504</v>
      </c>
      <c r="E88" s="12">
        <v>65138</v>
      </c>
      <c r="F88" s="12">
        <v>25916</v>
      </c>
      <c r="G88" s="12">
        <v>0</v>
      </c>
      <c r="H88" s="12">
        <v>3394</v>
      </c>
      <c r="I88" s="12">
        <v>73283</v>
      </c>
    </row>
    <row r="89" spans="1:9" x14ac:dyDescent="0.2">
      <c r="A89" s="13" t="s">
        <v>101</v>
      </c>
      <c r="B89" s="12">
        <v>170</v>
      </c>
      <c r="C89" s="12">
        <v>21453</v>
      </c>
      <c r="D89" s="12">
        <v>9142</v>
      </c>
      <c r="E89" s="12">
        <v>5203</v>
      </c>
      <c r="F89" s="12">
        <v>974</v>
      </c>
      <c r="G89" s="12">
        <v>0</v>
      </c>
      <c r="H89" s="12">
        <v>798</v>
      </c>
      <c r="I89" s="12">
        <v>5336</v>
      </c>
    </row>
    <row r="90" spans="1:9" x14ac:dyDescent="0.2">
      <c r="A90" s="13" t="s">
        <v>102</v>
      </c>
      <c r="B90" s="12">
        <v>196</v>
      </c>
      <c r="C90" s="12">
        <v>33153</v>
      </c>
      <c r="D90" s="12">
        <v>7279</v>
      </c>
      <c r="E90" s="12">
        <v>3551</v>
      </c>
      <c r="F90" s="12">
        <v>277</v>
      </c>
      <c r="G90" s="12">
        <v>0</v>
      </c>
      <c r="H90" s="12">
        <v>70</v>
      </c>
      <c r="I90" s="12">
        <v>21976</v>
      </c>
    </row>
    <row r="91" spans="1:9" x14ac:dyDescent="0.2">
      <c r="A91" s="13" t="s">
        <v>103</v>
      </c>
      <c r="B91" s="12">
        <v>130</v>
      </c>
      <c r="C91" s="12">
        <v>21044</v>
      </c>
      <c r="D91" s="12">
        <v>8765</v>
      </c>
      <c r="E91" s="12">
        <v>2797</v>
      </c>
      <c r="F91" s="12">
        <v>2622</v>
      </c>
      <c r="G91" s="12">
        <v>0</v>
      </c>
      <c r="H91" s="12">
        <v>724</v>
      </c>
      <c r="I91" s="12">
        <v>6136</v>
      </c>
    </row>
    <row r="92" spans="1:9" x14ac:dyDescent="0.2">
      <c r="A92" s="13" t="s">
        <v>104</v>
      </c>
      <c r="B92" s="12">
        <v>2417</v>
      </c>
      <c r="C92" s="12">
        <v>1159644</v>
      </c>
      <c r="D92" s="12">
        <v>595498</v>
      </c>
      <c r="E92" s="12">
        <v>221628</v>
      </c>
      <c r="F92" s="12">
        <v>67265</v>
      </c>
      <c r="G92" s="12">
        <v>0</v>
      </c>
      <c r="H92" s="12">
        <v>15752</v>
      </c>
      <c r="I92" s="12">
        <v>259501</v>
      </c>
    </row>
    <row r="93" spans="1:9" x14ac:dyDescent="0.2">
      <c r="A93" s="13" t="s">
        <v>105</v>
      </c>
      <c r="B93" s="12">
        <v>106</v>
      </c>
      <c r="C93" s="12">
        <v>25446</v>
      </c>
      <c r="D93" s="12">
        <v>13863</v>
      </c>
      <c r="E93" s="12">
        <v>8366</v>
      </c>
      <c r="F93" s="12">
        <v>2515</v>
      </c>
      <c r="G93" s="12">
        <v>0</v>
      </c>
      <c r="H93" s="12">
        <v>569</v>
      </c>
      <c r="I93" s="12">
        <v>133</v>
      </c>
    </row>
    <row r="94" spans="1:9" x14ac:dyDescent="0.2">
      <c r="A94" s="13" t="s">
        <v>106</v>
      </c>
      <c r="B94" s="12">
        <v>849</v>
      </c>
      <c r="C94" s="12">
        <v>116864</v>
      </c>
      <c r="D94" s="12">
        <v>43741</v>
      </c>
      <c r="E94" s="12">
        <v>19958</v>
      </c>
      <c r="F94" s="12">
        <v>3263</v>
      </c>
      <c r="G94" s="12">
        <v>0</v>
      </c>
      <c r="H94" s="12">
        <v>13137</v>
      </c>
      <c r="I94" s="12">
        <v>36765</v>
      </c>
    </row>
    <row r="95" spans="1:9" x14ac:dyDescent="0.2">
      <c r="A95" s="13" t="s">
        <v>107</v>
      </c>
      <c r="B95" s="12">
        <v>652</v>
      </c>
      <c r="C95" s="12">
        <v>740225</v>
      </c>
      <c r="D95" s="12">
        <v>421048</v>
      </c>
      <c r="E95" s="12">
        <v>134551</v>
      </c>
      <c r="F95" s="12">
        <v>45742</v>
      </c>
      <c r="G95" s="12">
        <v>0</v>
      </c>
      <c r="H95" s="12">
        <v>55</v>
      </c>
      <c r="I95" s="12">
        <v>138829</v>
      </c>
    </row>
    <row r="96" spans="1:9" x14ac:dyDescent="0.2">
      <c r="A96" s="13" t="s">
        <v>108</v>
      </c>
      <c r="B96" s="12">
        <v>422</v>
      </c>
      <c r="C96" s="12">
        <v>84376</v>
      </c>
      <c r="D96" s="12">
        <v>31766</v>
      </c>
      <c r="E96" s="12">
        <v>8647</v>
      </c>
      <c r="F96" s="12">
        <v>2775</v>
      </c>
      <c r="G96" s="12">
        <v>0</v>
      </c>
      <c r="H96" s="12">
        <v>98</v>
      </c>
      <c r="I96" s="12">
        <v>41090</v>
      </c>
    </row>
    <row r="97" spans="1:9" x14ac:dyDescent="0.2">
      <c r="A97" s="13" t="s">
        <v>109</v>
      </c>
      <c r="B97" s="12">
        <v>159</v>
      </c>
      <c r="C97" s="12">
        <v>28895</v>
      </c>
      <c r="D97" s="12">
        <v>13333</v>
      </c>
      <c r="E97" s="12">
        <v>4538</v>
      </c>
      <c r="F97" s="12">
        <v>1768</v>
      </c>
      <c r="G97" s="12">
        <v>0</v>
      </c>
      <c r="H97" s="12">
        <v>1660</v>
      </c>
      <c r="I97" s="12">
        <v>7596</v>
      </c>
    </row>
    <row r="98" spans="1:9" x14ac:dyDescent="0.2">
      <c r="A98" s="13" t="s">
        <v>110</v>
      </c>
      <c r="B98" s="12">
        <v>62</v>
      </c>
      <c r="C98" s="12">
        <v>50014</v>
      </c>
      <c r="D98" s="12">
        <v>29151</v>
      </c>
      <c r="E98" s="12">
        <v>15077</v>
      </c>
      <c r="F98" s="12">
        <v>5783</v>
      </c>
      <c r="G98" s="12">
        <v>0</v>
      </c>
      <c r="H98" s="12">
        <v>3</v>
      </c>
      <c r="I98" s="12">
        <v>0</v>
      </c>
    </row>
    <row r="99" spans="1:9" x14ac:dyDescent="0.2">
      <c r="A99" s="13" t="s">
        <v>111</v>
      </c>
      <c r="B99" s="12">
        <v>117</v>
      </c>
      <c r="C99" s="12">
        <v>103465</v>
      </c>
      <c r="D99" s="12">
        <v>42370</v>
      </c>
      <c r="E99" s="12">
        <v>30287</v>
      </c>
      <c r="F99" s="12">
        <v>5370</v>
      </c>
      <c r="G99" s="12">
        <v>0</v>
      </c>
      <c r="H99" s="12">
        <v>224</v>
      </c>
      <c r="I99" s="12">
        <v>25214</v>
      </c>
    </row>
    <row r="100" spans="1:9" x14ac:dyDescent="0.2">
      <c r="A100" s="13" t="s">
        <v>112</v>
      </c>
      <c r="B100" s="12">
        <v>44</v>
      </c>
      <c r="C100" s="12">
        <v>10048</v>
      </c>
      <c r="D100" s="12">
        <v>88</v>
      </c>
      <c r="E100" s="12">
        <v>76</v>
      </c>
      <c r="F100" s="12">
        <v>11</v>
      </c>
      <c r="G100" s="12">
        <v>0</v>
      </c>
      <c r="H100" s="12">
        <v>0</v>
      </c>
      <c r="I100" s="12">
        <v>9873</v>
      </c>
    </row>
    <row r="101" spans="1:9" x14ac:dyDescent="0.2">
      <c r="A101" s="13" t="s">
        <v>113</v>
      </c>
      <c r="B101" s="12">
        <v>6</v>
      </c>
      <c r="C101" s="12">
        <v>311</v>
      </c>
      <c r="D101" s="12">
        <v>138</v>
      </c>
      <c r="E101" s="12">
        <v>128</v>
      </c>
      <c r="F101" s="12">
        <v>38</v>
      </c>
      <c r="G101" s="12">
        <v>0</v>
      </c>
      <c r="H101" s="12">
        <v>6</v>
      </c>
      <c r="I101" s="12">
        <v>1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</row>
    <row r="4" spans="1:9" ht="28.15" customHeight="1" x14ac:dyDescent="0.2">
      <c r="A4" s="17" t="s">
        <v>17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449</v>
      </c>
      <c r="C7" s="12">
        <v>49180</v>
      </c>
      <c r="D7" s="12">
        <v>24748</v>
      </c>
      <c r="E7" s="12">
        <v>24134</v>
      </c>
      <c r="F7" s="12">
        <v>145</v>
      </c>
      <c r="G7" s="12">
        <v>0</v>
      </c>
      <c r="H7" s="12">
        <v>9</v>
      </c>
      <c r="I7" s="12">
        <v>144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49</v>
      </c>
      <c r="C9" s="12">
        <v>223</v>
      </c>
      <c r="D9" s="12">
        <v>112</v>
      </c>
      <c r="E9" s="12">
        <v>105</v>
      </c>
      <c r="F9" s="12">
        <v>0</v>
      </c>
      <c r="G9" s="12">
        <v>0</v>
      </c>
      <c r="H9" s="12">
        <v>0</v>
      </c>
      <c r="I9" s="12">
        <v>6</v>
      </c>
    </row>
    <row r="10" spans="1:9" x14ac:dyDescent="0.2">
      <c r="A10" s="13" t="s">
        <v>22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x14ac:dyDescent="0.2">
      <c r="A11" s="13" t="s">
        <v>23</v>
      </c>
      <c r="B11" s="12">
        <v>1</v>
      </c>
      <c r="C11" s="12">
        <v>1</v>
      </c>
      <c r="D11" s="12">
        <v>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x14ac:dyDescent="0.2">
      <c r="A12" s="13" t="s">
        <v>24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x14ac:dyDescent="0.2">
      <c r="A13" s="13" t="s">
        <v>25</v>
      </c>
      <c r="B13" s="12">
        <v>3</v>
      </c>
      <c r="C13" s="12">
        <v>5</v>
      </c>
      <c r="D13" s="12">
        <v>0</v>
      </c>
      <c r="E13" s="12">
        <v>5</v>
      </c>
      <c r="F13" s="12">
        <v>0</v>
      </c>
      <c r="G13" s="12">
        <v>0</v>
      </c>
      <c r="H13" s="12">
        <v>0</v>
      </c>
      <c r="I13" s="12">
        <v>0</v>
      </c>
    </row>
    <row r="14" spans="1:9" x14ac:dyDescent="0.2">
      <c r="A14" s="13" t="s">
        <v>26</v>
      </c>
      <c r="B14" s="12">
        <v>5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">
      <c r="A15" s="13" t="s">
        <v>27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">
      <c r="A16" s="13" t="s">
        <v>28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">
      <c r="A17" s="13" t="s">
        <v>29</v>
      </c>
      <c r="B17" s="12">
        <v>1</v>
      </c>
      <c r="C17" s="12">
        <v>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6</v>
      </c>
    </row>
    <row r="18" spans="1:9" x14ac:dyDescent="0.2">
      <c r="A18" s="13" t="s">
        <v>30</v>
      </c>
      <c r="B18" s="12">
        <v>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">
      <c r="A19" s="13" t="s">
        <v>31</v>
      </c>
      <c r="B19" s="12">
        <v>4</v>
      </c>
      <c r="C19" s="12">
        <v>-7</v>
      </c>
      <c r="D19" s="12">
        <v>0</v>
      </c>
      <c r="E19" s="12">
        <v>-7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">
      <c r="A20" s="13" t="s">
        <v>32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">
      <c r="A21" s="13" t="s">
        <v>33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">
      <c r="A22" s="13" t="s">
        <v>34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">
      <c r="A23" s="13" t="s">
        <v>35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">
      <c r="A24" s="13" t="s">
        <v>36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">
      <c r="A25" s="13" t="s">
        <v>37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">
      <c r="A26" s="13" t="s">
        <v>38</v>
      </c>
      <c r="B26" s="12">
        <v>13</v>
      </c>
      <c r="C26" s="12">
        <v>-3</v>
      </c>
      <c r="D26" s="12">
        <v>-5</v>
      </c>
      <c r="E26" s="12">
        <v>2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">
      <c r="A27" s="13" t="s">
        <v>39</v>
      </c>
      <c r="B27" s="12">
        <v>21</v>
      </c>
      <c r="C27" s="12">
        <v>221</v>
      </c>
      <c r="D27" s="12">
        <v>116</v>
      </c>
      <c r="E27" s="12">
        <v>105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">
      <c r="A28" s="13" t="s">
        <v>40</v>
      </c>
      <c r="B28" s="12">
        <v>163</v>
      </c>
      <c r="C28" s="12">
        <v>59</v>
      </c>
      <c r="D28" s="12">
        <v>-1</v>
      </c>
      <c r="E28" s="12">
        <v>51</v>
      </c>
      <c r="F28" s="12">
        <v>1</v>
      </c>
      <c r="G28" s="12">
        <v>0</v>
      </c>
      <c r="H28" s="12">
        <v>6</v>
      </c>
      <c r="I28" s="12">
        <v>2</v>
      </c>
    </row>
    <row r="29" spans="1:9" x14ac:dyDescent="0.2">
      <c r="A29" s="13" t="s">
        <v>41</v>
      </c>
      <c r="B29" s="12">
        <v>1</v>
      </c>
      <c r="C29" s="12">
        <v>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2</v>
      </c>
    </row>
    <row r="30" spans="1:9" x14ac:dyDescent="0.2">
      <c r="A30" s="13" t="s">
        <v>42</v>
      </c>
      <c r="B30" s="12">
        <v>112</v>
      </c>
      <c r="C30" s="12">
        <v>50</v>
      </c>
      <c r="D30" s="12">
        <v>0</v>
      </c>
      <c r="E30" s="12">
        <v>50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">
      <c r="A31" s="13" t="s">
        <v>43</v>
      </c>
      <c r="B31" s="12">
        <v>44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">
      <c r="A32" s="13" t="s">
        <v>44</v>
      </c>
      <c r="B32" s="12">
        <v>1</v>
      </c>
      <c r="C32" s="12">
        <v>6</v>
      </c>
      <c r="D32" s="12">
        <v>0</v>
      </c>
      <c r="E32" s="12">
        <v>0</v>
      </c>
      <c r="F32" s="12">
        <v>0</v>
      </c>
      <c r="G32" s="12">
        <v>0</v>
      </c>
      <c r="H32" s="12">
        <v>6</v>
      </c>
      <c r="I32" s="12">
        <v>0</v>
      </c>
    </row>
    <row r="33" spans="1:9" x14ac:dyDescent="0.2">
      <c r="A33" s="13" t="s">
        <v>45</v>
      </c>
      <c r="B33" s="12">
        <v>1</v>
      </c>
      <c r="C33" s="12">
        <v>-1</v>
      </c>
      <c r="D33" s="12">
        <v>-1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">
      <c r="A34" s="13" t="s">
        <v>46</v>
      </c>
      <c r="B34" s="12">
        <v>1</v>
      </c>
      <c r="C34" s="12">
        <v>1</v>
      </c>
      <c r="D34" s="12">
        <v>0</v>
      </c>
      <c r="E34" s="12">
        <v>1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">
      <c r="A35" s="13" t="s">
        <v>47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">
      <c r="A36" s="13" t="s">
        <v>48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">
      <c r="A37" s="13" t="s">
        <v>49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">
      <c r="A38" s="13" t="s">
        <v>50</v>
      </c>
      <c r="B38" s="12">
        <v>3</v>
      </c>
      <c r="C38" s="12">
        <v>1</v>
      </c>
      <c r="D38" s="12">
        <v>0</v>
      </c>
      <c r="E38" s="12">
        <v>0</v>
      </c>
      <c r="F38" s="12">
        <v>1</v>
      </c>
      <c r="G38" s="12">
        <v>0</v>
      </c>
      <c r="H38" s="12">
        <v>0</v>
      </c>
      <c r="I38" s="12">
        <v>0</v>
      </c>
    </row>
    <row r="39" spans="1:9" x14ac:dyDescent="0.2">
      <c r="A39" s="13" t="s">
        <v>51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">
      <c r="A40" s="13" t="s">
        <v>52</v>
      </c>
      <c r="B40" s="12">
        <v>26</v>
      </c>
      <c r="C40" s="12">
        <v>526</v>
      </c>
      <c r="D40" s="12">
        <v>215</v>
      </c>
      <c r="E40" s="12">
        <v>309</v>
      </c>
      <c r="F40" s="12">
        <v>2</v>
      </c>
      <c r="G40" s="12">
        <v>0</v>
      </c>
      <c r="H40" s="12">
        <v>0</v>
      </c>
      <c r="I40" s="12">
        <v>0</v>
      </c>
    </row>
    <row r="41" spans="1:9" x14ac:dyDescent="0.2">
      <c r="A41" s="13" t="s">
        <v>53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">
      <c r="A42" s="13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">
      <c r="A43" s="13" t="s">
        <v>55</v>
      </c>
      <c r="B43" s="12">
        <v>1</v>
      </c>
      <c r="C43" s="12">
        <v>135</v>
      </c>
      <c r="D43" s="12">
        <v>68</v>
      </c>
      <c r="E43" s="12">
        <v>67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">
      <c r="A44" s="13" t="s">
        <v>56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">
      <c r="A45" s="13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">
      <c r="A46" s="13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">
      <c r="A47" s="13" t="s">
        <v>59</v>
      </c>
      <c r="B47" s="12">
        <v>25</v>
      </c>
      <c r="C47" s="12">
        <v>391</v>
      </c>
      <c r="D47" s="12">
        <v>147</v>
      </c>
      <c r="E47" s="12">
        <v>242</v>
      </c>
      <c r="F47" s="12">
        <v>2</v>
      </c>
      <c r="G47" s="12">
        <v>0</v>
      </c>
      <c r="H47" s="12">
        <v>0</v>
      </c>
      <c r="I47" s="12">
        <v>0</v>
      </c>
    </row>
    <row r="48" spans="1:9" x14ac:dyDescent="0.2">
      <c r="A48" s="13" t="s">
        <v>60</v>
      </c>
      <c r="B48" s="12">
        <v>3</v>
      </c>
      <c r="C48" s="12">
        <v>2</v>
      </c>
      <c r="D48" s="12">
        <v>0</v>
      </c>
      <c r="E48" s="12">
        <v>2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">
      <c r="A49" s="13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">
      <c r="A50" s="13" t="s">
        <v>62</v>
      </c>
      <c r="B50" s="12">
        <v>3</v>
      </c>
      <c r="C50" s="12">
        <v>2</v>
      </c>
      <c r="D50" s="12">
        <v>0</v>
      </c>
      <c r="E50" s="12">
        <v>2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">
      <c r="A53" s="13" t="s">
        <v>65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">
      <c r="A54" s="13" t="s">
        <v>66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">
      <c r="A55" s="13" t="s">
        <v>67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13</v>
      </c>
      <c r="C57" s="12">
        <v>24</v>
      </c>
      <c r="D57" s="12">
        <v>5</v>
      </c>
      <c r="E57" s="12">
        <v>16</v>
      </c>
      <c r="F57" s="12">
        <v>0</v>
      </c>
      <c r="G57" s="12">
        <v>0</v>
      </c>
      <c r="H57" s="12">
        <v>3</v>
      </c>
      <c r="I57" s="12">
        <v>0</v>
      </c>
    </row>
    <row r="58" spans="1:9" x14ac:dyDescent="0.2">
      <c r="A58" s="13" t="s">
        <v>70</v>
      </c>
      <c r="B58" s="12">
        <v>7</v>
      </c>
      <c r="C58" s="12">
        <v>14</v>
      </c>
      <c r="D58" s="12">
        <v>4</v>
      </c>
      <c r="E58" s="12">
        <v>7</v>
      </c>
      <c r="F58" s="12">
        <v>0</v>
      </c>
      <c r="G58" s="12">
        <v>0</v>
      </c>
      <c r="H58" s="12">
        <v>3</v>
      </c>
      <c r="I58" s="12">
        <v>0</v>
      </c>
    </row>
    <row r="59" spans="1:9" x14ac:dyDescent="0.2">
      <c r="A59" s="13" t="s">
        <v>71</v>
      </c>
      <c r="B59" s="12">
        <v>1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">
      <c r="A60" s="13" t="s">
        <v>72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">
      <c r="A61" s="13" t="s">
        <v>73</v>
      </c>
      <c r="B61" s="12">
        <v>3</v>
      </c>
      <c r="C61" s="12">
        <v>4</v>
      </c>
      <c r="D61" s="12">
        <v>0</v>
      </c>
      <c r="E61" s="12">
        <v>4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">
      <c r="A62" s="13" t="s">
        <v>74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">
      <c r="A63" s="13" t="s">
        <v>75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">
      <c r="A64" s="13" t="s">
        <v>76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">
      <c r="A65" s="13" t="s">
        <v>77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">
      <c r="A66" s="13" t="s">
        <v>78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">
      <c r="A67" s="13" t="s">
        <v>79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">
      <c r="A68" s="13" t="s">
        <v>80</v>
      </c>
      <c r="B68" s="12">
        <v>1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">
      <c r="A69" s="13" t="s">
        <v>81</v>
      </c>
      <c r="B69" s="12">
        <v>1</v>
      </c>
      <c r="C69" s="12">
        <v>6</v>
      </c>
      <c r="D69" s="12">
        <v>1</v>
      </c>
      <c r="E69" s="12">
        <v>5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">
      <c r="A70" s="13" t="s">
        <v>82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">
      <c r="A71" s="13" t="s">
        <v>83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">
      <c r="A72" s="13" t="s">
        <v>84</v>
      </c>
      <c r="B72" s="12">
        <v>152</v>
      </c>
      <c r="C72" s="12">
        <v>47585</v>
      </c>
      <c r="D72" s="12">
        <v>24255</v>
      </c>
      <c r="E72" s="12">
        <v>23315</v>
      </c>
      <c r="F72" s="12">
        <v>0</v>
      </c>
      <c r="G72" s="12">
        <v>0</v>
      </c>
      <c r="H72" s="12">
        <v>0</v>
      </c>
      <c r="I72" s="12">
        <v>15</v>
      </c>
    </row>
    <row r="73" spans="1:9" x14ac:dyDescent="0.2">
      <c r="A73" s="13" t="s">
        <v>85</v>
      </c>
      <c r="B73" s="12">
        <v>4</v>
      </c>
      <c r="C73" s="12">
        <v>15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15</v>
      </c>
    </row>
    <row r="74" spans="1:9" x14ac:dyDescent="0.2">
      <c r="A74" s="13" t="s">
        <v>86</v>
      </c>
      <c r="B74" s="12">
        <v>147</v>
      </c>
      <c r="C74" s="12">
        <v>47570</v>
      </c>
      <c r="D74" s="12">
        <v>24255</v>
      </c>
      <c r="E74" s="12">
        <v>23315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">
      <c r="A75" s="13" t="s">
        <v>87</v>
      </c>
      <c r="B75" s="12">
        <v>1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">
      <c r="A76" s="13" t="s">
        <v>88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">
      <c r="A77" s="13" t="s">
        <v>89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">
      <c r="A78" s="13" t="s">
        <v>90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">
      <c r="A79" s="13" t="s">
        <v>91</v>
      </c>
      <c r="B79" s="12">
        <v>25</v>
      </c>
      <c r="C79" s="12">
        <v>761</v>
      </c>
      <c r="D79" s="12">
        <v>162</v>
      </c>
      <c r="E79" s="12">
        <v>336</v>
      </c>
      <c r="F79" s="12">
        <v>142</v>
      </c>
      <c r="G79" s="12">
        <v>0</v>
      </c>
      <c r="H79" s="12">
        <v>0</v>
      </c>
      <c r="I79" s="12">
        <v>121</v>
      </c>
    </row>
    <row r="80" spans="1:9" x14ac:dyDescent="0.2">
      <c r="A80" s="13" t="s">
        <v>92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">
      <c r="A81" s="13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13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">
      <c r="A84" s="13" t="s">
        <v>96</v>
      </c>
      <c r="B84" s="12">
        <v>8</v>
      </c>
      <c r="C84" s="12">
        <v>12</v>
      </c>
      <c r="D84" s="12">
        <v>5</v>
      </c>
      <c r="E84" s="12">
        <v>7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">
      <c r="A85" s="13" t="s">
        <v>97</v>
      </c>
      <c r="B85" s="12">
        <v>1</v>
      </c>
      <c r="C85" s="12">
        <v>1</v>
      </c>
      <c r="D85" s="12">
        <v>0</v>
      </c>
      <c r="E85" s="12">
        <v>0</v>
      </c>
      <c r="F85" s="12">
        <v>1</v>
      </c>
      <c r="G85" s="12">
        <v>0</v>
      </c>
      <c r="H85" s="12">
        <v>0</v>
      </c>
      <c r="I85" s="12">
        <v>0</v>
      </c>
    </row>
    <row r="86" spans="1:9" x14ac:dyDescent="0.2">
      <c r="A86" s="13" t="s">
        <v>98</v>
      </c>
      <c r="B86" s="12">
        <v>1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">
      <c r="A87" s="13" t="s">
        <v>99</v>
      </c>
      <c r="B87" s="12">
        <v>5</v>
      </c>
      <c r="C87" s="12">
        <v>128</v>
      </c>
      <c r="D87" s="12">
        <v>1</v>
      </c>
      <c r="E87" s="12">
        <v>0</v>
      </c>
      <c r="F87" s="12">
        <v>0</v>
      </c>
      <c r="G87" s="12">
        <v>0</v>
      </c>
      <c r="H87" s="12">
        <v>0</v>
      </c>
      <c r="I87" s="12">
        <v>127</v>
      </c>
    </row>
    <row r="88" spans="1:9" x14ac:dyDescent="0.2">
      <c r="A88" s="13" t="s">
        <v>100</v>
      </c>
      <c r="B88" s="12">
        <v>4</v>
      </c>
      <c r="C88" s="12">
        <v>620</v>
      </c>
      <c r="D88" s="12">
        <v>156</v>
      </c>
      <c r="E88" s="12">
        <v>329</v>
      </c>
      <c r="F88" s="12">
        <v>141</v>
      </c>
      <c r="G88" s="12">
        <v>0</v>
      </c>
      <c r="H88" s="12">
        <v>0</v>
      </c>
      <c r="I88" s="12">
        <v>-6</v>
      </c>
    </row>
    <row r="89" spans="1:9" x14ac:dyDescent="0.2">
      <c r="A89" s="13" t="s">
        <v>101</v>
      </c>
      <c r="B89" s="12">
        <v>5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">
      <c r="A90" s="13" t="s">
        <v>102</v>
      </c>
      <c r="B90" s="12">
        <v>1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">
      <c r="A91" s="13" t="s">
        <v>103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">
      <c r="A92" s="13" t="s">
        <v>104</v>
      </c>
      <c r="B92" s="12">
        <v>18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">
      <c r="A93" s="13" t="s">
        <v>105</v>
      </c>
      <c r="B93" s="12">
        <v>1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">
      <c r="A94" s="13" t="s">
        <v>106</v>
      </c>
      <c r="B94" s="12">
        <v>17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">
      <c r="A95" s="13" t="s">
        <v>107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">
      <c r="A96" s="13" t="s">
        <v>108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">
      <c r="A97" s="13" t="s">
        <v>109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">
      <c r="A98" s="13" t="s">
        <v>110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">
      <c r="A99" s="13" t="s">
        <v>111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">
      <c r="A100" s="13" t="s">
        <v>112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">
      <c r="A101" s="13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</row>
    <row r="4" spans="1:9" ht="69.599999999999994" customHeight="1" x14ac:dyDescent="0.2">
      <c r="A4" s="17" t="s">
        <v>18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487581</v>
      </c>
      <c r="C7" s="12">
        <v>55147894</v>
      </c>
      <c r="D7" s="12">
        <v>25319085</v>
      </c>
      <c r="E7" s="12">
        <v>11057355</v>
      </c>
      <c r="F7" s="12">
        <v>2669984</v>
      </c>
      <c r="G7" s="12">
        <v>34943</v>
      </c>
      <c r="H7" s="12">
        <v>644576</v>
      </c>
      <c r="I7" s="12">
        <v>15421951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106210</v>
      </c>
      <c r="C9" s="12">
        <v>13335083</v>
      </c>
      <c r="D9" s="12">
        <v>6602754</v>
      </c>
      <c r="E9" s="12">
        <v>3010932</v>
      </c>
      <c r="F9" s="12">
        <v>665936</v>
      </c>
      <c r="G9" s="12">
        <v>4495</v>
      </c>
      <c r="H9" s="12">
        <v>150647</v>
      </c>
      <c r="I9" s="12">
        <v>2900319</v>
      </c>
    </row>
    <row r="10" spans="1:9" x14ac:dyDescent="0.2">
      <c r="A10" s="13" t="s">
        <v>22</v>
      </c>
      <c r="B10" s="12">
        <v>1160</v>
      </c>
      <c r="C10" s="12">
        <v>271450</v>
      </c>
      <c r="D10" s="12">
        <v>160954</v>
      </c>
      <c r="E10" s="12">
        <v>48151</v>
      </c>
      <c r="F10" s="12">
        <v>22032</v>
      </c>
      <c r="G10" s="12">
        <v>0</v>
      </c>
      <c r="H10" s="12">
        <v>2324</v>
      </c>
      <c r="I10" s="12">
        <v>37989</v>
      </c>
    </row>
    <row r="11" spans="1:9" x14ac:dyDescent="0.2">
      <c r="A11" s="13" t="s">
        <v>23</v>
      </c>
      <c r="B11" s="12">
        <v>3215</v>
      </c>
      <c r="C11" s="12">
        <v>329302</v>
      </c>
      <c r="D11" s="12">
        <v>98905</v>
      </c>
      <c r="E11" s="12">
        <v>38279</v>
      </c>
      <c r="F11" s="12">
        <v>11728</v>
      </c>
      <c r="G11" s="12">
        <v>25</v>
      </c>
      <c r="H11" s="12">
        <v>2119</v>
      </c>
      <c r="I11" s="12">
        <v>178246</v>
      </c>
    </row>
    <row r="12" spans="1:9" x14ac:dyDescent="0.2">
      <c r="A12" s="13" t="s">
        <v>24</v>
      </c>
      <c r="B12" s="12">
        <v>7558</v>
      </c>
      <c r="C12" s="12">
        <v>342169</v>
      </c>
      <c r="D12" s="12">
        <v>67999</v>
      </c>
      <c r="E12" s="12">
        <v>33249</v>
      </c>
      <c r="F12" s="12">
        <v>8671</v>
      </c>
      <c r="G12" s="12">
        <v>27</v>
      </c>
      <c r="H12" s="12">
        <v>2569</v>
      </c>
      <c r="I12" s="12">
        <v>229654</v>
      </c>
    </row>
    <row r="13" spans="1:9" x14ac:dyDescent="0.2">
      <c r="A13" s="13" t="s">
        <v>25</v>
      </c>
      <c r="B13" s="12">
        <v>14890</v>
      </c>
      <c r="C13" s="12">
        <v>588425</v>
      </c>
      <c r="D13" s="12">
        <v>148818</v>
      </c>
      <c r="E13" s="12">
        <v>50405</v>
      </c>
      <c r="F13" s="12">
        <v>15301</v>
      </c>
      <c r="G13" s="12">
        <v>0</v>
      </c>
      <c r="H13" s="12">
        <v>3167</v>
      </c>
      <c r="I13" s="12">
        <v>370734</v>
      </c>
    </row>
    <row r="14" spans="1:9" x14ac:dyDescent="0.2">
      <c r="A14" s="13" t="s">
        <v>26</v>
      </c>
      <c r="B14" s="12">
        <v>2221</v>
      </c>
      <c r="C14" s="12">
        <v>374854</v>
      </c>
      <c r="D14" s="12">
        <v>204594</v>
      </c>
      <c r="E14" s="12">
        <v>78550</v>
      </c>
      <c r="F14" s="12">
        <v>12766</v>
      </c>
      <c r="G14" s="12">
        <v>304</v>
      </c>
      <c r="H14" s="12">
        <v>22573</v>
      </c>
      <c r="I14" s="12">
        <v>56067</v>
      </c>
    </row>
    <row r="15" spans="1:9" x14ac:dyDescent="0.2">
      <c r="A15" s="13" t="s">
        <v>27</v>
      </c>
      <c r="B15" s="12">
        <v>1310</v>
      </c>
      <c r="C15" s="12">
        <v>282045</v>
      </c>
      <c r="D15" s="12">
        <v>149551</v>
      </c>
      <c r="E15" s="12">
        <v>82958</v>
      </c>
      <c r="F15" s="12">
        <v>11610</v>
      </c>
      <c r="G15" s="12">
        <v>-26</v>
      </c>
      <c r="H15" s="12">
        <v>2772</v>
      </c>
      <c r="I15" s="12">
        <v>35180</v>
      </c>
    </row>
    <row r="16" spans="1:9" x14ac:dyDescent="0.2">
      <c r="A16" s="13" t="s">
        <v>28</v>
      </c>
      <c r="B16" s="12">
        <v>5609</v>
      </c>
      <c r="C16" s="12">
        <v>563214</v>
      </c>
      <c r="D16" s="12">
        <v>191665</v>
      </c>
      <c r="E16" s="12">
        <v>84340</v>
      </c>
      <c r="F16" s="12">
        <v>13376</v>
      </c>
      <c r="G16" s="12">
        <v>76</v>
      </c>
      <c r="H16" s="12">
        <v>29631</v>
      </c>
      <c r="I16" s="12">
        <v>244126</v>
      </c>
    </row>
    <row r="17" spans="1:9" x14ac:dyDescent="0.2">
      <c r="A17" s="13" t="s">
        <v>29</v>
      </c>
      <c r="B17" s="12">
        <v>3265</v>
      </c>
      <c r="C17" s="12">
        <v>703746</v>
      </c>
      <c r="D17" s="12">
        <v>385837</v>
      </c>
      <c r="E17" s="12">
        <v>138204</v>
      </c>
      <c r="F17" s="12">
        <v>45059</v>
      </c>
      <c r="G17" s="12">
        <v>448</v>
      </c>
      <c r="H17" s="12">
        <v>2375</v>
      </c>
      <c r="I17" s="12">
        <v>131823</v>
      </c>
    </row>
    <row r="18" spans="1:9" x14ac:dyDescent="0.2">
      <c r="A18" s="13" t="s">
        <v>30</v>
      </c>
      <c r="B18" s="12">
        <v>4463</v>
      </c>
      <c r="C18" s="12">
        <v>249672</v>
      </c>
      <c r="D18" s="12">
        <v>50903</v>
      </c>
      <c r="E18" s="12">
        <v>16711</v>
      </c>
      <c r="F18" s="12">
        <v>6526</v>
      </c>
      <c r="G18" s="12">
        <v>28</v>
      </c>
      <c r="H18" s="12">
        <v>1250</v>
      </c>
      <c r="I18" s="12">
        <v>174254</v>
      </c>
    </row>
    <row r="19" spans="1:9" x14ac:dyDescent="0.2">
      <c r="A19" s="13" t="s">
        <v>31</v>
      </c>
      <c r="B19" s="12">
        <v>23160</v>
      </c>
      <c r="C19" s="12">
        <v>1754376</v>
      </c>
      <c r="D19" s="12">
        <v>880629</v>
      </c>
      <c r="E19" s="12">
        <v>522331</v>
      </c>
      <c r="F19" s="12">
        <v>124199</v>
      </c>
      <c r="G19" s="12">
        <v>51</v>
      </c>
      <c r="H19" s="12">
        <v>10721</v>
      </c>
      <c r="I19" s="12">
        <v>216445</v>
      </c>
    </row>
    <row r="20" spans="1:9" x14ac:dyDescent="0.2">
      <c r="A20" s="13" t="s">
        <v>32</v>
      </c>
      <c r="B20" s="12">
        <v>1852</v>
      </c>
      <c r="C20" s="12">
        <v>94410</v>
      </c>
      <c r="D20" s="12">
        <v>26090</v>
      </c>
      <c r="E20" s="12">
        <v>16457</v>
      </c>
      <c r="F20" s="12">
        <v>4845</v>
      </c>
      <c r="G20" s="12">
        <v>11</v>
      </c>
      <c r="H20" s="12">
        <v>3957</v>
      </c>
      <c r="I20" s="12">
        <v>43050</v>
      </c>
    </row>
    <row r="21" spans="1:9" x14ac:dyDescent="0.2">
      <c r="A21" s="13" t="s">
        <v>33</v>
      </c>
      <c r="B21" s="12">
        <v>5510</v>
      </c>
      <c r="C21" s="12">
        <v>393000</v>
      </c>
      <c r="D21" s="12">
        <v>183296</v>
      </c>
      <c r="E21" s="12">
        <v>86072</v>
      </c>
      <c r="F21" s="12">
        <v>24087</v>
      </c>
      <c r="G21" s="12">
        <v>1</v>
      </c>
      <c r="H21" s="12">
        <v>13199</v>
      </c>
      <c r="I21" s="12">
        <v>86345</v>
      </c>
    </row>
    <row r="22" spans="1:9" x14ac:dyDescent="0.2">
      <c r="A22" s="13" t="s">
        <v>34</v>
      </c>
      <c r="B22" s="12">
        <v>1124</v>
      </c>
      <c r="C22" s="12">
        <v>344967</v>
      </c>
      <c r="D22" s="12">
        <v>213752</v>
      </c>
      <c r="E22" s="12">
        <v>80477</v>
      </c>
      <c r="F22" s="12">
        <v>20374</v>
      </c>
      <c r="G22" s="12">
        <v>0</v>
      </c>
      <c r="H22" s="12">
        <v>295</v>
      </c>
      <c r="I22" s="12">
        <v>30069</v>
      </c>
    </row>
    <row r="23" spans="1:9" x14ac:dyDescent="0.2">
      <c r="A23" s="13" t="s">
        <v>35</v>
      </c>
      <c r="B23" s="12">
        <v>1851</v>
      </c>
      <c r="C23" s="12">
        <v>546457</v>
      </c>
      <c r="D23" s="12">
        <v>311470</v>
      </c>
      <c r="E23" s="12">
        <v>119458</v>
      </c>
      <c r="F23" s="12">
        <v>55955</v>
      </c>
      <c r="G23" s="12">
        <v>382</v>
      </c>
      <c r="H23" s="12">
        <v>546</v>
      </c>
      <c r="I23" s="12">
        <v>58646</v>
      </c>
    </row>
    <row r="24" spans="1:9" x14ac:dyDescent="0.2">
      <c r="A24" s="13" t="s">
        <v>36</v>
      </c>
      <c r="B24" s="12">
        <v>1640</v>
      </c>
      <c r="C24" s="12">
        <v>386794</v>
      </c>
      <c r="D24" s="12">
        <v>187081</v>
      </c>
      <c r="E24" s="12">
        <v>100336</v>
      </c>
      <c r="F24" s="12">
        <v>22027</v>
      </c>
      <c r="G24" s="12">
        <v>29</v>
      </c>
      <c r="H24" s="12">
        <v>5357</v>
      </c>
      <c r="I24" s="12">
        <v>71964</v>
      </c>
    </row>
    <row r="25" spans="1:9" x14ac:dyDescent="0.2">
      <c r="A25" s="13" t="s">
        <v>37</v>
      </c>
      <c r="B25" s="12">
        <v>2270</v>
      </c>
      <c r="C25" s="12">
        <v>606321</v>
      </c>
      <c r="D25" s="12">
        <v>264920</v>
      </c>
      <c r="E25" s="12">
        <v>159757</v>
      </c>
      <c r="F25" s="12">
        <v>41684</v>
      </c>
      <c r="G25" s="12">
        <v>3063</v>
      </c>
      <c r="H25" s="12">
        <v>13062</v>
      </c>
      <c r="I25" s="12">
        <v>123835</v>
      </c>
    </row>
    <row r="26" spans="1:9" x14ac:dyDescent="0.2">
      <c r="A26" s="13" t="s">
        <v>38</v>
      </c>
      <c r="B26" s="12">
        <v>1930</v>
      </c>
      <c r="C26" s="12">
        <v>939770</v>
      </c>
      <c r="D26" s="12">
        <v>578064</v>
      </c>
      <c r="E26" s="12">
        <v>242223</v>
      </c>
      <c r="F26" s="12">
        <v>31334</v>
      </c>
      <c r="G26" s="12">
        <v>3</v>
      </c>
      <c r="H26" s="12">
        <v>3387</v>
      </c>
      <c r="I26" s="12">
        <v>84759</v>
      </c>
    </row>
    <row r="27" spans="1:9" x14ac:dyDescent="0.2">
      <c r="A27" s="13" t="s">
        <v>39</v>
      </c>
      <c r="B27" s="12">
        <v>23182</v>
      </c>
      <c r="C27" s="12">
        <v>4564111</v>
      </c>
      <c r="D27" s="12">
        <v>2498226</v>
      </c>
      <c r="E27" s="12">
        <v>1112974</v>
      </c>
      <c r="F27" s="12">
        <v>194362</v>
      </c>
      <c r="G27" s="12">
        <v>73</v>
      </c>
      <c r="H27" s="12">
        <v>31343</v>
      </c>
      <c r="I27" s="12">
        <v>727133</v>
      </c>
    </row>
    <row r="28" spans="1:9" x14ac:dyDescent="0.2">
      <c r="A28" s="13" t="s">
        <v>40</v>
      </c>
      <c r="B28" s="12">
        <v>66761</v>
      </c>
      <c r="C28" s="12">
        <v>5304747</v>
      </c>
      <c r="D28" s="12">
        <v>2510640</v>
      </c>
      <c r="E28" s="12">
        <v>1126178</v>
      </c>
      <c r="F28" s="12">
        <v>264692</v>
      </c>
      <c r="G28" s="12">
        <v>27807</v>
      </c>
      <c r="H28" s="12">
        <v>70416</v>
      </c>
      <c r="I28" s="12">
        <v>1305014</v>
      </c>
    </row>
    <row r="29" spans="1:9" x14ac:dyDescent="0.2">
      <c r="A29" s="13" t="s">
        <v>41</v>
      </c>
      <c r="B29" s="12">
        <v>3853</v>
      </c>
      <c r="C29" s="12">
        <v>162040</v>
      </c>
      <c r="D29" s="12">
        <v>65761</v>
      </c>
      <c r="E29" s="12">
        <v>41188</v>
      </c>
      <c r="F29" s="12">
        <v>5096</v>
      </c>
      <c r="G29" s="12">
        <v>110</v>
      </c>
      <c r="H29" s="12">
        <v>2907</v>
      </c>
      <c r="I29" s="12">
        <v>46978</v>
      </c>
    </row>
    <row r="30" spans="1:9" x14ac:dyDescent="0.2">
      <c r="A30" s="13" t="s">
        <v>42</v>
      </c>
      <c r="B30" s="12">
        <v>2823</v>
      </c>
      <c r="C30" s="12">
        <v>608133</v>
      </c>
      <c r="D30" s="12">
        <v>241829</v>
      </c>
      <c r="E30" s="12">
        <v>133467</v>
      </c>
      <c r="F30" s="12">
        <v>31786</v>
      </c>
      <c r="G30" s="12">
        <v>72</v>
      </c>
      <c r="H30" s="12">
        <v>4970</v>
      </c>
      <c r="I30" s="12">
        <v>196009</v>
      </c>
    </row>
    <row r="31" spans="1:9" x14ac:dyDescent="0.2">
      <c r="A31" s="13" t="s">
        <v>43</v>
      </c>
      <c r="B31" s="12">
        <v>2972</v>
      </c>
      <c r="C31" s="12">
        <v>285308</v>
      </c>
      <c r="D31" s="12">
        <v>132530</v>
      </c>
      <c r="E31" s="12">
        <v>60770</v>
      </c>
      <c r="F31" s="12">
        <v>19303</v>
      </c>
      <c r="G31" s="12">
        <v>0</v>
      </c>
      <c r="H31" s="12">
        <v>3927</v>
      </c>
      <c r="I31" s="12">
        <v>68778</v>
      </c>
    </row>
    <row r="32" spans="1:9" x14ac:dyDescent="0.2">
      <c r="A32" s="13" t="s">
        <v>44</v>
      </c>
      <c r="B32" s="12">
        <v>12487</v>
      </c>
      <c r="C32" s="12">
        <v>564442</v>
      </c>
      <c r="D32" s="12">
        <v>186145</v>
      </c>
      <c r="E32" s="12">
        <v>71758</v>
      </c>
      <c r="F32" s="12">
        <v>25665</v>
      </c>
      <c r="G32" s="12">
        <v>4</v>
      </c>
      <c r="H32" s="12">
        <v>5753</v>
      </c>
      <c r="I32" s="12">
        <v>275117</v>
      </c>
    </row>
    <row r="33" spans="1:9" x14ac:dyDescent="0.2">
      <c r="A33" s="13" t="s">
        <v>45</v>
      </c>
      <c r="B33" s="12">
        <v>4245</v>
      </c>
      <c r="C33" s="12">
        <v>283177</v>
      </c>
      <c r="D33" s="12">
        <v>123394</v>
      </c>
      <c r="E33" s="12">
        <v>84534</v>
      </c>
      <c r="F33" s="12">
        <v>12605</v>
      </c>
      <c r="G33" s="12">
        <v>3</v>
      </c>
      <c r="H33" s="12">
        <v>8701</v>
      </c>
      <c r="I33" s="12">
        <v>53940</v>
      </c>
    </row>
    <row r="34" spans="1:9" x14ac:dyDescent="0.2">
      <c r="A34" s="13" t="s">
        <v>46</v>
      </c>
      <c r="B34" s="12">
        <v>1868</v>
      </c>
      <c r="C34" s="12">
        <v>133662</v>
      </c>
      <c r="D34" s="12">
        <v>28368</v>
      </c>
      <c r="E34" s="12">
        <v>20121</v>
      </c>
      <c r="F34" s="12">
        <v>3144</v>
      </c>
      <c r="G34" s="12">
        <v>126</v>
      </c>
      <c r="H34" s="12">
        <v>1471</v>
      </c>
      <c r="I34" s="12">
        <v>80432</v>
      </c>
    </row>
    <row r="35" spans="1:9" x14ac:dyDescent="0.2">
      <c r="A35" s="13" t="s">
        <v>47</v>
      </c>
      <c r="B35" s="12">
        <v>5219</v>
      </c>
      <c r="C35" s="12">
        <v>548772</v>
      </c>
      <c r="D35" s="12">
        <v>242769</v>
      </c>
      <c r="E35" s="12">
        <v>121216</v>
      </c>
      <c r="F35" s="12">
        <v>36076</v>
      </c>
      <c r="G35" s="12">
        <v>0</v>
      </c>
      <c r="H35" s="12">
        <v>16623</v>
      </c>
      <c r="I35" s="12">
        <v>132088</v>
      </c>
    </row>
    <row r="36" spans="1:9" x14ac:dyDescent="0.2">
      <c r="A36" s="13" t="s">
        <v>48</v>
      </c>
      <c r="B36" s="12">
        <v>696</v>
      </c>
      <c r="C36" s="12">
        <v>138323</v>
      </c>
      <c r="D36" s="12">
        <v>52415</v>
      </c>
      <c r="E36" s="12">
        <v>18551</v>
      </c>
      <c r="F36" s="12">
        <v>7254</v>
      </c>
      <c r="G36" s="12">
        <v>39</v>
      </c>
      <c r="H36" s="12">
        <v>139</v>
      </c>
      <c r="I36" s="12">
        <v>59925</v>
      </c>
    </row>
    <row r="37" spans="1:9" x14ac:dyDescent="0.2">
      <c r="A37" s="13" t="s">
        <v>49</v>
      </c>
      <c r="B37" s="12">
        <v>231</v>
      </c>
      <c r="C37" s="12">
        <v>101295</v>
      </c>
      <c r="D37" s="12">
        <v>58096</v>
      </c>
      <c r="E37" s="12">
        <v>22040</v>
      </c>
      <c r="F37" s="12">
        <v>8134</v>
      </c>
      <c r="G37" s="12">
        <v>0</v>
      </c>
      <c r="H37" s="12">
        <v>4</v>
      </c>
      <c r="I37" s="12">
        <v>13021</v>
      </c>
    </row>
    <row r="38" spans="1:9" x14ac:dyDescent="0.2">
      <c r="A38" s="13" t="s">
        <v>50</v>
      </c>
      <c r="B38" s="12">
        <v>32345</v>
      </c>
      <c r="C38" s="12">
        <v>2469635</v>
      </c>
      <c r="D38" s="12">
        <v>1374760</v>
      </c>
      <c r="E38" s="12">
        <v>550406</v>
      </c>
      <c r="F38" s="12">
        <v>114745</v>
      </c>
      <c r="G38" s="12">
        <v>27453</v>
      </c>
      <c r="H38" s="12">
        <v>24836</v>
      </c>
      <c r="I38" s="12">
        <v>377435</v>
      </c>
    </row>
    <row r="39" spans="1:9" x14ac:dyDescent="0.2">
      <c r="A39" s="13" t="s">
        <v>51</v>
      </c>
      <c r="B39" s="12">
        <v>22</v>
      </c>
      <c r="C39" s="12">
        <v>9960</v>
      </c>
      <c r="D39" s="12">
        <v>4573</v>
      </c>
      <c r="E39" s="12">
        <v>2127</v>
      </c>
      <c r="F39" s="12">
        <v>884</v>
      </c>
      <c r="G39" s="12">
        <v>0</v>
      </c>
      <c r="H39" s="12">
        <v>1085</v>
      </c>
      <c r="I39" s="12">
        <v>1291</v>
      </c>
    </row>
    <row r="40" spans="1:9" x14ac:dyDescent="0.2">
      <c r="A40" s="13" t="s">
        <v>52</v>
      </c>
      <c r="B40" s="12">
        <v>13175</v>
      </c>
      <c r="C40" s="12">
        <v>1194155</v>
      </c>
      <c r="D40" s="12">
        <v>453633</v>
      </c>
      <c r="E40" s="12">
        <v>287953</v>
      </c>
      <c r="F40" s="12">
        <v>96824</v>
      </c>
      <c r="G40" s="12">
        <v>236</v>
      </c>
      <c r="H40" s="12">
        <v>23671</v>
      </c>
      <c r="I40" s="12">
        <v>331838</v>
      </c>
    </row>
    <row r="41" spans="1:9" x14ac:dyDescent="0.2">
      <c r="A41" s="13" t="s">
        <v>53</v>
      </c>
      <c r="B41" s="12">
        <v>783</v>
      </c>
      <c r="C41" s="12">
        <v>37320</v>
      </c>
      <c r="D41" s="12">
        <v>12539</v>
      </c>
      <c r="E41" s="12">
        <v>15109</v>
      </c>
      <c r="F41" s="12">
        <v>3366</v>
      </c>
      <c r="G41" s="12">
        <v>4</v>
      </c>
      <c r="H41" s="12">
        <v>1880</v>
      </c>
      <c r="I41" s="12">
        <v>4422</v>
      </c>
    </row>
    <row r="42" spans="1:9" x14ac:dyDescent="0.2">
      <c r="A42" s="13" t="s">
        <v>54</v>
      </c>
      <c r="B42" s="12">
        <v>6</v>
      </c>
      <c r="C42" s="12">
        <v>141</v>
      </c>
      <c r="D42" s="12">
        <v>50</v>
      </c>
      <c r="E42" s="12">
        <v>69</v>
      </c>
      <c r="F42" s="12">
        <v>20</v>
      </c>
      <c r="G42" s="12">
        <v>0</v>
      </c>
      <c r="H42" s="12">
        <v>2</v>
      </c>
      <c r="I42" s="12">
        <v>0</v>
      </c>
    </row>
    <row r="43" spans="1:9" x14ac:dyDescent="0.2">
      <c r="A43" s="13" t="s">
        <v>55</v>
      </c>
      <c r="B43" s="12">
        <v>81</v>
      </c>
      <c r="C43" s="12">
        <v>2922</v>
      </c>
      <c r="D43" s="12">
        <v>615</v>
      </c>
      <c r="E43" s="12">
        <v>492</v>
      </c>
      <c r="F43" s="12">
        <v>148</v>
      </c>
      <c r="G43" s="12">
        <v>0</v>
      </c>
      <c r="H43" s="12">
        <v>995</v>
      </c>
      <c r="I43" s="12">
        <v>672</v>
      </c>
    </row>
    <row r="44" spans="1:9" x14ac:dyDescent="0.2">
      <c r="A44" s="13" t="s">
        <v>56</v>
      </c>
      <c r="B44" s="12">
        <v>31</v>
      </c>
      <c r="C44" s="12">
        <v>34905</v>
      </c>
      <c r="D44" s="12">
        <v>22192</v>
      </c>
      <c r="E44" s="12">
        <v>7732</v>
      </c>
      <c r="F44" s="12">
        <v>4078</v>
      </c>
      <c r="G44" s="12">
        <v>0</v>
      </c>
      <c r="H44" s="12">
        <v>784</v>
      </c>
      <c r="I44" s="12">
        <v>119</v>
      </c>
    </row>
    <row r="45" spans="1:9" x14ac:dyDescent="0.2">
      <c r="A45" s="13" t="s">
        <v>57</v>
      </c>
      <c r="B45" s="12">
        <v>124</v>
      </c>
      <c r="C45" s="12">
        <v>196921</v>
      </c>
      <c r="D45" s="12">
        <v>47936</v>
      </c>
      <c r="E45" s="12">
        <v>54143</v>
      </c>
      <c r="F45" s="12">
        <v>23010</v>
      </c>
      <c r="G45" s="12">
        <v>35</v>
      </c>
      <c r="H45" s="12">
        <v>1407</v>
      </c>
      <c r="I45" s="12">
        <v>70390</v>
      </c>
    </row>
    <row r="46" spans="1:9" x14ac:dyDescent="0.2">
      <c r="A46" s="13" t="s">
        <v>58</v>
      </c>
      <c r="B46" s="12">
        <v>256</v>
      </c>
      <c r="C46" s="12">
        <v>11277</v>
      </c>
      <c r="D46" s="12">
        <v>1079</v>
      </c>
      <c r="E46" s="12">
        <v>868</v>
      </c>
      <c r="F46" s="12">
        <v>266</v>
      </c>
      <c r="G46" s="12">
        <v>0</v>
      </c>
      <c r="H46" s="12">
        <v>4589</v>
      </c>
      <c r="I46" s="12">
        <v>4475</v>
      </c>
    </row>
    <row r="47" spans="1:9" x14ac:dyDescent="0.2">
      <c r="A47" s="13" t="s">
        <v>59</v>
      </c>
      <c r="B47" s="12">
        <v>11894</v>
      </c>
      <c r="C47" s="12">
        <v>910669</v>
      </c>
      <c r="D47" s="12">
        <v>369222</v>
      </c>
      <c r="E47" s="12">
        <v>209540</v>
      </c>
      <c r="F47" s="12">
        <v>65936</v>
      </c>
      <c r="G47" s="12">
        <v>197</v>
      </c>
      <c r="H47" s="12">
        <v>14014</v>
      </c>
      <c r="I47" s="12">
        <v>251760</v>
      </c>
    </row>
    <row r="48" spans="1:9" x14ac:dyDescent="0.2">
      <c r="A48" s="13" t="s">
        <v>60</v>
      </c>
      <c r="B48" s="12">
        <v>26622</v>
      </c>
      <c r="C48" s="12">
        <v>2346036</v>
      </c>
      <c r="D48" s="12">
        <v>942847</v>
      </c>
      <c r="E48" s="12">
        <v>521326</v>
      </c>
      <c r="F48" s="12">
        <v>114678</v>
      </c>
      <c r="G48" s="12">
        <v>9</v>
      </c>
      <c r="H48" s="12">
        <v>30167</v>
      </c>
      <c r="I48" s="12">
        <v>737009</v>
      </c>
    </row>
    <row r="49" spans="1:9" x14ac:dyDescent="0.2">
      <c r="A49" s="13" t="s">
        <v>61</v>
      </c>
      <c r="B49" s="12">
        <v>2007</v>
      </c>
      <c r="C49" s="12">
        <v>48182</v>
      </c>
      <c r="D49" s="12">
        <v>14985</v>
      </c>
      <c r="E49" s="12">
        <v>13501</v>
      </c>
      <c r="F49" s="12">
        <v>2063</v>
      </c>
      <c r="G49" s="12">
        <v>0</v>
      </c>
      <c r="H49" s="12">
        <v>2205</v>
      </c>
      <c r="I49" s="12">
        <v>15428</v>
      </c>
    </row>
    <row r="50" spans="1:9" x14ac:dyDescent="0.2">
      <c r="A50" s="13" t="s">
        <v>62</v>
      </c>
      <c r="B50" s="12">
        <v>658</v>
      </c>
      <c r="C50" s="12">
        <v>88140</v>
      </c>
      <c r="D50" s="12">
        <v>31931</v>
      </c>
      <c r="E50" s="12">
        <v>21955</v>
      </c>
      <c r="F50" s="12">
        <v>7176</v>
      </c>
      <c r="G50" s="12">
        <v>1</v>
      </c>
      <c r="H50" s="12">
        <v>1430</v>
      </c>
      <c r="I50" s="12">
        <v>25647</v>
      </c>
    </row>
    <row r="51" spans="1:9" x14ac:dyDescent="0.2">
      <c r="A51" s="13" t="s">
        <v>63</v>
      </c>
      <c r="B51" s="12">
        <v>174</v>
      </c>
      <c r="C51" s="12">
        <v>20195</v>
      </c>
      <c r="D51" s="12">
        <v>12588</v>
      </c>
      <c r="E51" s="12">
        <v>3058</v>
      </c>
      <c r="F51" s="12">
        <v>1329</v>
      </c>
      <c r="G51" s="12">
        <v>0</v>
      </c>
      <c r="H51" s="12">
        <v>0</v>
      </c>
      <c r="I51" s="12">
        <v>3220</v>
      </c>
    </row>
    <row r="52" spans="1:9" x14ac:dyDescent="0.2">
      <c r="A52" s="13" t="s">
        <v>64</v>
      </c>
      <c r="B52" s="12">
        <v>11122</v>
      </c>
      <c r="C52" s="12">
        <v>705228</v>
      </c>
      <c r="D52" s="12">
        <v>288835</v>
      </c>
      <c r="E52" s="12">
        <v>173883</v>
      </c>
      <c r="F52" s="12">
        <v>36420</v>
      </c>
      <c r="G52" s="12">
        <v>3</v>
      </c>
      <c r="H52" s="12">
        <v>4915</v>
      </c>
      <c r="I52" s="12">
        <v>201172</v>
      </c>
    </row>
    <row r="53" spans="1:9" x14ac:dyDescent="0.2">
      <c r="A53" s="13" t="s">
        <v>65</v>
      </c>
      <c r="B53" s="12">
        <v>859</v>
      </c>
      <c r="C53" s="12">
        <v>178644</v>
      </c>
      <c r="D53" s="12">
        <v>83487</v>
      </c>
      <c r="E53" s="12">
        <v>50580</v>
      </c>
      <c r="F53" s="12">
        <v>7983</v>
      </c>
      <c r="G53" s="12">
        <v>0</v>
      </c>
      <c r="H53" s="12">
        <v>5195</v>
      </c>
      <c r="I53" s="12">
        <v>31399</v>
      </c>
    </row>
    <row r="54" spans="1:9" x14ac:dyDescent="0.2">
      <c r="A54" s="13" t="s">
        <v>66</v>
      </c>
      <c r="B54" s="12">
        <v>6333</v>
      </c>
      <c r="C54" s="12">
        <v>384191</v>
      </c>
      <c r="D54" s="12">
        <v>93965</v>
      </c>
      <c r="E54" s="12">
        <v>44222</v>
      </c>
      <c r="F54" s="12">
        <v>14156</v>
      </c>
      <c r="G54" s="12">
        <v>3</v>
      </c>
      <c r="H54" s="12">
        <v>2830</v>
      </c>
      <c r="I54" s="12">
        <v>229015</v>
      </c>
    </row>
    <row r="55" spans="1:9" x14ac:dyDescent="0.2">
      <c r="A55" s="13" t="s">
        <v>67</v>
      </c>
      <c r="B55" s="12">
        <v>5449</v>
      </c>
      <c r="C55" s="12">
        <v>921282</v>
      </c>
      <c r="D55" s="12">
        <v>416969</v>
      </c>
      <c r="E55" s="12">
        <v>214104</v>
      </c>
      <c r="F55" s="12">
        <v>45538</v>
      </c>
      <c r="G55" s="12">
        <v>2</v>
      </c>
      <c r="H55" s="12">
        <v>13592</v>
      </c>
      <c r="I55" s="12">
        <v>231077</v>
      </c>
    </row>
    <row r="56" spans="1:9" x14ac:dyDescent="0.2">
      <c r="A56" s="13" t="s">
        <v>68</v>
      </c>
      <c r="B56" s="12">
        <v>20</v>
      </c>
      <c r="C56" s="12">
        <v>174</v>
      </c>
      <c r="D56" s="12">
        <v>87</v>
      </c>
      <c r="E56" s="12">
        <v>23</v>
      </c>
      <c r="F56" s="12">
        <v>13</v>
      </c>
      <c r="G56" s="12">
        <v>0</v>
      </c>
      <c r="H56" s="12">
        <v>0</v>
      </c>
      <c r="I56" s="12">
        <v>51</v>
      </c>
    </row>
    <row r="57" spans="1:9" x14ac:dyDescent="0.2">
      <c r="A57" s="13" t="s">
        <v>69</v>
      </c>
      <c r="B57" s="12">
        <v>127142</v>
      </c>
      <c r="C57" s="12">
        <v>13968614</v>
      </c>
      <c r="D57" s="12">
        <v>6797857</v>
      </c>
      <c r="E57" s="12">
        <v>2764706</v>
      </c>
      <c r="F57" s="12">
        <v>740555</v>
      </c>
      <c r="G57" s="12">
        <v>875</v>
      </c>
      <c r="H57" s="12">
        <v>127352</v>
      </c>
      <c r="I57" s="12">
        <v>3537269</v>
      </c>
    </row>
    <row r="58" spans="1:9" x14ac:dyDescent="0.2">
      <c r="A58" s="13" t="s">
        <v>70</v>
      </c>
      <c r="B58" s="12">
        <v>37641</v>
      </c>
      <c r="C58" s="12">
        <v>1711698</v>
      </c>
      <c r="D58" s="12">
        <v>342606</v>
      </c>
      <c r="E58" s="12">
        <v>198369</v>
      </c>
      <c r="F58" s="12">
        <v>53444</v>
      </c>
      <c r="G58" s="12">
        <v>66</v>
      </c>
      <c r="H58" s="12">
        <v>15226</v>
      </c>
      <c r="I58" s="12">
        <v>1101987</v>
      </c>
    </row>
    <row r="59" spans="1:9" x14ac:dyDescent="0.2">
      <c r="A59" s="13" t="s">
        <v>71</v>
      </c>
      <c r="B59" s="12">
        <v>1072</v>
      </c>
      <c r="C59" s="12">
        <v>183734</v>
      </c>
      <c r="D59" s="12">
        <v>88171</v>
      </c>
      <c r="E59" s="12">
        <v>38451</v>
      </c>
      <c r="F59" s="12">
        <v>7521</v>
      </c>
      <c r="G59" s="12">
        <v>1</v>
      </c>
      <c r="H59" s="12">
        <v>737</v>
      </c>
      <c r="I59" s="12">
        <v>48853</v>
      </c>
    </row>
    <row r="60" spans="1:9" x14ac:dyDescent="0.2">
      <c r="A60" s="13" t="s">
        <v>72</v>
      </c>
      <c r="B60" s="12">
        <v>1677</v>
      </c>
      <c r="C60" s="12">
        <v>244948</v>
      </c>
      <c r="D60" s="12">
        <v>114278</v>
      </c>
      <c r="E60" s="12">
        <v>58205</v>
      </c>
      <c r="F60" s="12">
        <v>22870</v>
      </c>
      <c r="G60" s="12">
        <v>12</v>
      </c>
      <c r="H60" s="12">
        <v>3763</v>
      </c>
      <c r="I60" s="12">
        <v>45820</v>
      </c>
    </row>
    <row r="61" spans="1:9" x14ac:dyDescent="0.2">
      <c r="A61" s="13" t="s">
        <v>73</v>
      </c>
      <c r="B61" s="12">
        <v>20655</v>
      </c>
      <c r="C61" s="12">
        <v>2225599</v>
      </c>
      <c r="D61" s="12">
        <v>1304216</v>
      </c>
      <c r="E61" s="12">
        <v>449522</v>
      </c>
      <c r="F61" s="12">
        <v>134834</v>
      </c>
      <c r="G61" s="12">
        <v>24</v>
      </c>
      <c r="H61" s="12">
        <v>19375</v>
      </c>
      <c r="I61" s="12">
        <v>317628</v>
      </c>
    </row>
    <row r="62" spans="1:9" x14ac:dyDescent="0.2">
      <c r="A62" s="13" t="s">
        <v>74</v>
      </c>
      <c r="B62" s="12">
        <v>6247</v>
      </c>
      <c r="C62" s="12">
        <v>2470161</v>
      </c>
      <c r="D62" s="12">
        <v>1490061</v>
      </c>
      <c r="E62" s="12">
        <v>494051</v>
      </c>
      <c r="F62" s="12">
        <v>122593</v>
      </c>
      <c r="G62" s="12">
        <v>511</v>
      </c>
      <c r="H62" s="12">
        <v>14218</v>
      </c>
      <c r="I62" s="12">
        <v>348727</v>
      </c>
    </row>
    <row r="63" spans="1:9" x14ac:dyDescent="0.2">
      <c r="A63" s="13" t="s">
        <v>75</v>
      </c>
      <c r="B63" s="12">
        <v>1634</v>
      </c>
      <c r="C63" s="12">
        <v>435893</v>
      </c>
      <c r="D63" s="12">
        <v>287316</v>
      </c>
      <c r="E63" s="12">
        <v>79408</v>
      </c>
      <c r="F63" s="12">
        <v>12622</v>
      </c>
      <c r="G63" s="12">
        <v>8</v>
      </c>
      <c r="H63" s="12">
        <v>409</v>
      </c>
      <c r="I63" s="12">
        <v>56130</v>
      </c>
    </row>
    <row r="64" spans="1:9" x14ac:dyDescent="0.2">
      <c r="A64" s="13" t="s">
        <v>76</v>
      </c>
      <c r="B64" s="12">
        <v>1827</v>
      </c>
      <c r="C64" s="12">
        <v>252144</v>
      </c>
      <c r="D64" s="12">
        <v>30118</v>
      </c>
      <c r="E64" s="12">
        <v>17309</v>
      </c>
      <c r="F64" s="12">
        <v>2562</v>
      </c>
      <c r="G64" s="12">
        <v>0</v>
      </c>
      <c r="H64" s="12">
        <v>1015</v>
      </c>
      <c r="I64" s="12">
        <v>201140</v>
      </c>
    </row>
    <row r="65" spans="1:9" x14ac:dyDescent="0.2">
      <c r="A65" s="13" t="s">
        <v>77</v>
      </c>
      <c r="B65" s="12">
        <v>16459</v>
      </c>
      <c r="C65" s="12">
        <v>2168724</v>
      </c>
      <c r="D65" s="12">
        <v>1094203</v>
      </c>
      <c r="E65" s="12">
        <v>483505</v>
      </c>
      <c r="F65" s="12">
        <v>140458</v>
      </c>
      <c r="G65" s="12">
        <v>36</v>
      </c>
      <c r="H65" s="12">
        <v>22854</v>
      </c>
      <c r="I65" s="12">
        <v>427668</v>
      </c>
    </row>
    <row r="66" spans="1:9" x14ac:dyDescent="0.2">
      <c r="A66" s="13" t="s">
        <v>78</v>
      </c>
      <c r="B66" s="12">
        <v>4033</v>
      </c>
      <c r="C66" s="12">
        <v>846379</v>
      </c>
      <c r="D66" s="12">
        <v>549124</v>
      </c>
      <c r="E66" s="12">
        <v>173143</v>
      </c>
      <c r="F66" s="12">
        <v>49891</v>
      </c>
      <c r="G66" s="12">
        <v>31</v>
      </c>
      <c r="H66" s="12">
        <v>12309</v>
      </c>
      <c r="I66" s="12">
        <v>61881</v>
      </c>
    </row>
    <row r="67" spans="1:9" x14ac:dyDescent="0.2">
      <c r="A67" s="13" t="s">
        <v>79</v>
      </c>
      <c r="B67" s="12">
        <v>2324</v>
      </c>
      <c r="C67" s="12">
        <v>209876</v>
      </c>
      <c r="D67" s="12">
        <v>65293</v>
      </c>
      <c r="E67" s="12">
        <v>27804</v>
      </c>
      <c r="F67" s="12">
        <v>8548</v>
      </c>
      <c r="G67" s="12">
        <v>6</v>
      </c>
      <c r="H67" s="12">
        <v>2229</v>
      </c>
      <c r="I67" s="12">
        <v>105996</v>
      </c>
    </row>
    <row r="68" spans="1:9" x14ac:dyDescent="0.2">
      <c r="A68" s="13" t="s">
        <v>80</v>
      </c>
      <c r="B68" s="12">
        <v>13804</v>
      </c>
      <c r="C68" s="12">
        <v>930086</v>
      </c>
      <c r="D68" s="12">
        <v>317843</v>
      </c>
      <c r="E68" s="12">
        <v>228187</v>
      </c>
      <c r="F68" s="12">
        <v>30775</v>
      </c>
      <c r="G68" s="12">
        <v>1</v>
      </c>
      <c r="H68" s="12">
        <v>9634</v>
      </c>
      <c r="I68" s="12">
        <v>343646</v>
      </c>
    </row>
    <row r="69" spans="1:9" x14ac:dyDescent="0.2">
      <c r="A69" s="13" t="s">
        <v>81</v>
      </c>
      <c r="B69" s="12">
        <v>10830</v>
      </c>
      <c r="C69" s="12">
        <v>1046159</v>
      </c>
      <c r="D69" s="12">
        <v>498170</v>
      </c>
      <c r="E69" s="12">
        <v>235469</v>
      </c>
      <c r="F69" s="12">
        <v>56849</v>
      </c>
      <c r="G69" s="12">
        <v>149</v>
      </c>
      <c r="H69" s="12">
        <v>11148</v>
      </c>
      <c r="I69" s="12">
        <v>244374</v>
      </c>
    </row>
    <row r="70" spans="1:9" x14ac:dyDescent="0.2">
      <c r="A70" s="13" t="s">
        <v>82</v>
      </c>
      <c r="B70" s="12">
        <v>6136</v>
      </c>
      <c r="C70" s="12">
        <v>831421</v>
      </c>
      <c r="D70" s="12">
        <v>439044</v>
      </c>
      <c r="E70" s="12">
        <v>214280</v>
      </c>
      <c r="F70" s="12">
        <v>67929</v>
      </c>
      <c r="G70" s="12">
        <v>2</v>
      </c>
      <c r="H70" s="12">
        <v>13534</v>
      </c>
      <c r="I70" s="12">
        <v>96632</v>
      </c>
    </row>
    <row r="71" spans="1:9" x14ac:dyDescent="0.2">
      <c r="A71" s="13" t="s">
        <v>83</v>
      </c>
      <c r="B71" s="12">
        <v>2803</v>
      </c>
      <c r="C71" s="12">
        <v>411792</v>
      </c>
      <c r="D71" s="12">
        <v>177414</v>
      </c>
      <c r="E71" s="12">
        <v>67003</v>
      </c>
      <c r="F71" s="12">
        <v>29659</v>
      </c>
      <c r="G71" s="12">
        <v>28</v>
      </c>
      <c r="H71" s="12">
        <v>901</v>
      </c>
      <c r="I71" s="12">
        <v>136787</v>
      </c>
    </row>
    <row r="72" spans="1:9" x14ac:dyDescent="0.2">
      <c r="A72" s="13" t="s">
        <v>84</v>
      </c>
      <c r="B72" s="12">
        <v>29214</v>
      </c>
      <c r="C72" s="12">
        <v>5159732</v>
      </c>
      <c r="D72" s="12">
        <v>2231594</v>
      </c>
      <c r="E72" s="12">
        <v>1078481</v>
      </c>
      <c r="F72" s="12">
        <v>291271</v>
      </c>
      <c r="G72" s="12">
        <v>454</v>
      </c>
      <c r="H72" s="12">
        <v>83647</v>
      </c>
      <c r="I72" s="12">
        <v>1474285</v>
      </c>
    </row>
    <row r="73" spans="1:9" x14ac:dyDescent="0.2">
      <c r="A73" s="13" t="s">
        <v>85</v>
      </c>
      <c r="B73" s="12">
        <v>907</v>
      </c>
      <c r="C73" s="12">
        <v>234203</v>
      </c>
      <c r="D73" s="12">
        <v>104256</v>
      </c>
      <c r="E73" s="12">
        <v>60254</v>
      </c>
      <c r="F73" s="12">
        <v>9821</v>
      </c>
      <c r="G73" s="12">
        <v>7</v>
      </c>
      <c r="H73" s="12">
        <v>9305</v>
      </c>
      <c r="I73" s="12">
        <v>50560</v>
      </c>
    </row>
    <row r="74" spans="1:9" x14ac:dyDescent="0.2">
      <c r="A74" s="13" t="s">
        <v>86</v>
      </c>
      <c r="B74" s="12">
        <v>9145</v>
      </c>
      <c r="C74" s="12">
        <v>1848963</v>
      </c>
      <c r="D74" s="12">
        <v>786447</v>
      </c>
      <c r="E74" s="12">
        <v>359496</v>
      </c>
      <c r="F74" s="12">
        <v>115833</v>
      </c>
      <c r="G74" s="12">
        <v>28</v>
      </c>
      <c r="H74" s="12">
        <v>6398</v>
      </c>
      <c r="I74" s="12">
        <v>580761</v>
      </c>
    </row>
    <row r="75" spans="1:9" x14ac:dyDescent="0.2">
      <c r="A75" s="13" t="s">
        <v>87</v>
      </c>
      <c r="B75" s="12">
        <v>4604</v>
      </c>
      <c r="C75" s="12">
        <v>489175</v>
      </c>
      <c r="D75" s="12">
        <v>237942</v>
      </c>
      <c r="E75" s="12">
        <v>128133</v>
      </c>
      <c r="F75" s="12">
        <v>20481</v>
      </c>
      <c r="G75" s="12">
        <v>22</v>
      </c>
      <c r="H75" s="12">
        <v>13031</v>
      </c>
      <c r="I75" s="12">
        <v>89566</v>
      </c>
    </row>
    <row r="76" spans="1:9" x14ac:dyDescent="0.2">
      <c r="A76" s="13" t="s">
        <v>88</v>
      </c>
      <c r="B76" s="12">
        <v>9088</v>
      </c>
      <c r="C76" s="12">
        <v>1243751</v>
      </c>
      <c r="D76" s="12">
        <v>614638</v>
      </c>
      <c r="E76" s="12">
        <v>283775</v>
      </c>
      <c r="F76" s="12">
        <v>74577</v>
      </c>
      <c r="G76" s="12">
        <v>0</v>
      </c>
      <c r="H76" s="12">
        <v>3893</v>
      </c>
      <c r="I76" s="12">
        <v>266868</v>
      </c>
    </row>
    <row r="77" spans="1:9" x14ac:dyDescent="0.2">
      <c r="A77" s="13" t="s">
        <v>89</v>
      </c>
      <c r="B77" s="12">
        <v>4802</v>
      </c>
      <c r="C77" s="12">
        <v>752634</v>
      </c>
      <c r="D77" s="12">
        <v>274316</v>
      </c>
      <c r="E77" s="12">
        <v>99830</v>
      </c>
      <c r="F77" s="12">
        <v>31933</v>
      </c>
      <c r="G77" s="12">
        <v>40</v>
      </c>
      <c r="H77" s="12">
        <v>7658</v>
      </c>
      <c r="I77" s="12">
        <v>338857</v>
      </c>
    </row>
    <row r="78" spans="1:9" x14ac:dyDescent="0.2">
      <c r="A78" s="13" t="s">
        <v>90</v>
      </c>
      <c r="B78" s="12">
        <v>668</v>
      </c>
      <c r="C78" s="12">
        <v>591006</v>
      </c>
      <c r="D78" s="12">
        <v>213995</v>
      </c>
      <c r="E78" s="12">
        <v>146993</v>
      </c>
      <c r="F78" s="12">
        <v>38626</v>
      </c>
      <c r="G78" s="12">
        <v>357</v>
      </c>
      <c r="H78" s="12">
        <v>43362</v>
      </c>
      <c r="I78" s="12">
        <v>147673</v>
      </c>
    </row>
    <row r="79" spans="1:9" x14ac:dyDescent="0.2">
      <c r="A79" s="13" t="s">
        <v>91</v>
      </c>
      <c r="B79" s="12">
        <v>105308</v>
      </c>
      <c r="C79" s="12">
        <v>11682452</v>
      </c>
      <c r="D79" s="12">
        <v>4678537</v>
      </c>
      <c r="E79" s="12">
        <v>1841371</v>
      </c>
      <c r="F79" s="12">
        <v>397205</v>
      </c>
      <c r="G79" s="12">
        <v>1040</v>
      </c>
      <c r="H79" s="12">
        <v>100117</v>
      </c>
      <c r="I79" s="12">
        <v>4664182</v>
      </c>
    </row>
    <row r="80" spans="1:9" x14ac:dyDescent="0.2">
      <c r="A80" s="13" t="s">
        <v>92</v>
      </c>
      <c r="B80" s="12">
        <v>308</v>
      </c>
      <c r="C80" s="12">
        <v>102862</v>
      </c>
      <c r="D80" s="12">
        <v>48636</v>
      </c>
      <c r="E80" s="12">
        <v>28159</v>
      </c>
      <c r="F80" s="12">
        <v>7975</v>
      </c>
      <c r="G80" s="12">
        <v>1</v>
      </c>
      <c r="H80" s="12">
        <v>2776</v>
      </c>
      <c r="I80" s="12">
        <v>15315</v>
      </c>
    </row>
    <row r="81" spans="1:9" x14ac:dyDescent="0.2">
      <c r="A81" s="13" t="s">
        <v>93</v>
      </c>
      <c r="B81" s="12">
        <v>873</v>
      </c>
      <c r="C81" s="12">
        <v>33198</v>
      </c>
      <c r="D81" s="12">
        <v>15543</v>
      </c>
      <c r="E81" s="12">
        <v>8769</v>
      </c>
      <c r="F81" s="12">
        <v>1312</v>
      </c>
      <c r="G81" s="12">
        <v>0</v>
      </c>
      <c r="H81" s="12">
        <v>233</v>
      </c>
      <c r="I81" s="12">
        <v>7341</v>
      </c>
    </row>
    <row r="82" spans="1:9" x14ac:dyDescent="0.2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13" t="s">
        <v>95</v>
      </c>
      <c r="B83" s="12">
        <v>805</v>
      </c>
      <c r="C83" s="12">
        <v>127467</v>
      </c>
      <c r="D83" s="12">
        <v>34851</v>
      </c>
      <c r="E83" s="12">
        <v>15394</v>
      </c>
      <c r="F83" s="12">
        <v>3809</v>
      </c>
      <c r="G83" s="12">
        <v>0</v>
      </c>
      <c r="H83" s="12">
        <v>365</v>
      </c>
      <c r="I83" s="12">
        <v>73048</v>
      </c>
    </row>
    <row r="84" spans="1:9" x14ac:dyDescent="0.2">
      <c r="A84" s="13" t="s">
        <v>96</v>
      </c>
      <c r="B84" s="12">
        <v>18061</v>
      </c>
      <c r="C84" s="12">
        <v>1465074</v>
      </c>
      <c r="D84" s="12">
        <v>557949</v>
      </c>
      <c r="E84" s="12">
        <v>238061</v>
      </c>
      <c r="F84" s="12">
        <v>33298</v>
      </c>
      <c r="G84" s="12">
        <v>124</v>
      </c>
      <c r="H84" s="12">
        <v>8918</v>
      </c>
      <c r="I84" s="12">
        <v>626724</v>
      </c>
    </row>
    <row r="85" spans="1:9" x14ac:dyDescent="0.2">
      <c r="A85" s="13" t="s">
        <v>97</v>
      </c>
      <c r="B85" s="12">
        <v>5677</v>
      </c>
      <c r="C85" s="12">
        <v>1487135</v>
      </c>
      <c r="D85" s="12">
        <v>868939</v>
      </c>
      <c r="E85" s="12">
        <v>391140</v>
      </c>
      <c r="F85" s="12">
        <v>63346</v>
      </c>
      <c r="G85" s="12">
        <v>88</v>
      </c>
      <c r="H85" s="12">
        <v>33539</v>
      </c>
      <c r="I85" s="12">
        <v>130083</v>
      </c>
    </row>
    <row r="86" spans="1:9" x14ac:dyDescent="0.2">
      <c r="A86" s="13" t="s">
        <v>98</v>
      </c>
      <c r="B86" s="12">
        <v>6984</v>
      </c>
      <c r="C86" s="12">
        <v>795089</v>
      </c>
      <c r="D86" s="12">
        <v>421660</v>
      </c>
      <c r="E86" s="12">
        <v>201911</v>
      </c>
      <c r="F86" s="12">
        <v>43087</v>
      </c>
      <c r="G86" s="12">
        <v>484</v>
      </c>
      <c r="H86" s="12">
        <v>9240</v>
      </c>
      <c r="I86" s="12">
        <v>118707</v>
      </c>
    </row>
    <row r="87" spans="1:9" x14ac:dyDescent="0.2">
      <c r="A87" s="13" t="s">
        <v>99</v>
      </c>
      <c r="B87" s="12">
        <v>37189</v>
      </c>
      <c r="C87" s="12">
        <v>3231765</v>
      </c>
      <c r="D87" s="12">
        <v>554830</v>
      </c>
      <c r="E87" s="12">
        <v>125831</v>
      </c>
      <c r="F87" s="12">
        <v>46262</v>
      </c>
      <c r="G87" s="12">
        <v>30</v>
      </c>
      <c r="H87" s="12">
        <v>10931</v>
      </c>
      <c r="I87" s="12">
        <v>2493881</v>
      </c>
    </row>
    <row r="88" spans="1:9" x14ac:dyDescent="0.2">
      <c r="A88" s="13" t="s">
        <v>100</v>
      </c>
      <c r="B88" s="12">
        <v>24605</v>
      </c>
      <c r="C88" s="12">
        <v>3005001</v>
      </c>
      <c r="D88" s="12">
        <v>1481551</v>
      </c>
      <c r="E88" s="12">
        <v>535226</v>
      </c>
      <c r="F88" s="12">
        <v>127218</v>
      </c>
      <c r="G88" s="12">
        <v>84</v>
      </c>
      <c r="H88" s="12">
        <v>17542</v>
      </c>
      <c r="I88" s="12">
        <v>843380</v>
      </c>
    </row>
    <row r="89" spans="1:9" x14ac:dyDescent="0.2">
      <c r="A89" s="13" t="s">
        <v>101</v>
      </c>
      <c r="B89" s="12">
        <v>4939</v>
      </c>
      <c r="C89" s="12">
        <v>828741</v>
      </c>
      <c r="D89" s="12">
        <v>443944</v>
      </c>
      <c r="E89" s="12">
        <v>187294</v>
      </c>
      <c r="F89" s="12">
        <v>44705</v>
      </c>
      <c r="G89" s="12">
        <v>199</v>
      </c>
      <c r="H89" s="12">
        <v>7703</v>
      </c>
      <c r="I89" s="12">
        <v>144896</v>
      </c>
    </row>
    <row r="90" spans="1:9" x14ac:dyDescent="0.2">
      <c r="A90" s="13" t="s">
        <v>102</v>
      </c>
      <c r="B90" s="12">
        <v>5008</v>
      </c>
      <c r="C90" s="12">
        <v>420822</v>
      </c>
      <c r="D90" s="12">
        <v>149762</v>
      </c>
      <c r="E90" s="12">
        <v>62039</v>
      </c>
      <c r="F90" s="12">
        <v>11777</v>
      </c>
      <c r="G90" s="12">
        <v>29</v>
      </c>
      <c r="H90" s="12">
        <v>4366</v>
      </c>
      <c r="I90" s="12">
        <v>192849</v>
      </c>
    </row>
    <row r="91" spans="1:9" x14ac:dyDescent="0.2">
      <c r="A91" s="13" t="s">
        <v>103</v>
      </c>
      <c r="B91" s="12">
        <v>859</v>
      </c>
      <c r="C91" s="12">
        <v>185298</v>
      </c>
      <c r="D91" s="12">
        <v>100872</v>
      </c>
      <c r="E91" s="12">
        <v>47547</v>
      </c>
      <c r="F91" s="12">
        <v>14416</v>
      </c>
      <c r="G91" s="12">
        <v>1</v>
      </c>
      <c r="H91" s="12">
        <v>4504</v>
      </c>
      <c r="I91" s="12">
        <v>17958</v>
      </c>
    </row>
    <row r="92" spans="1:9" x14ac:dyDescent="0.2">
      <c r="A92" s="13" t="s">
        <v>104</v>
      </c>
      <c r="B92" s="12">
        <v>13149</v>
      </c>
      <c r="C92" s="12">
        <v>2157075</v>
      </c>
      <c r="D92" s="12">
        <v>1101223</v>
      </c>
      <c r="E92" s="12">
        <v>426408</v>
      </c>
      <c r="F92" s="12">
        <v>98823</v>
      </c>
      <c r="G92" s="12">
        <v>27</v>
      </c>
      <c r="H92" s="12">
        <v>58559</v>
      </c>
      <c r="I92" s="12">
        <v>472035</v>
      </c>
    </row>
    <row r="93" spans="1:9" x14ac:dyDescent="0.2">
      <c r="A93" s="13" t="s">
        <v>105</v>
      </c>
      <c r="B93" s="12">
        <v>1572</v>
      </c>
      <c r="C93" s="12">
        <v>246604</v>
      </c>
      <c r="D93" s="12">
        <v>85821</v>
      </c>
      <c r="E93" s="12">
        <v>51967</v>
      </c>
      <c r="F93" s="12">
        <v>9288</v>
      </c>
      <c r="G93" s="12">
        <v>10</v>
      </c>
      <c r="H93" s="12">
        <v>4653</v>
      </c>
      <c r="I93" s="12">
        <v>94865</v>
      </c>
    </row>
    <row r="94" spans="1:9" x14ac:dyDescent="0.2">
      <c r="A94" s="13" t="s">
        <v>106</v>
      </c>
      <c r="B94" s="12">
        <v>6427</v>
      </c>
      <c r="C94" s="12">
        <v>771556</v>
      </c>
      <c r="D94" s="12">
        <v>472721</v>
      </c>
      <c r="E94" s="12">
        <v>161791</v>
      </c>
      <c r="F94" s="12">
        <v>31593</v>
      </c>
      <c r="G94" s="12">
        <v>4</v>
      </c>
      <c r="H94" s="12">
        <v>10173</v>
      </c>
      <c r="I94" s="12">
        <v>95274</v>
      </c>
    </row>
    <row r="95" spans="1:9" x14ac:dyDescent="0.2">
      <c r="A95" s="13" t="s">
        <v>107</v>
      </c>
      <c r="B95" s="12">
        <v>3022</v>
      </c>
      <c r="C95" s="12">
        <v>712819</v>
      </c>
      <c r="D95" s="12">
        <v>416083</v>
      </c>
      <c r="E95" s="12">
        <v>132558</v>
      </c>
      <c r="F95" s="12">
        <v>34891</v>
      </c>
      <c r="G95" s="12">
        <v>10</v>
      </c>
      <c r="H95" s="12">
        <v>2543</v>
      </c>
      <c r="I95" s="12">
        <v>126734</v>
      </c>
    </row>
    <row r="96" spans="1:9" x14ac:dyDescent="0.2">
      <c r="A96" s="13" t="s">
        <v>108</v>
      </c>
      <c r="B96" s="12">
        <v>646</v>
      </c>
      <c r="C96" s="12">
        <v>69669</v>
      </c>
      <c r="D96" s="12">
        <v>26002</v>
      </c>
      <c r="E96" s="12">
        <v>11637</v>
      </c>
      <c r="F96" s="12">
        <v>2450</v>
      </c>
      <c r="G96" s="12">
        <v>3</v>
      </c>
      <c r="H96" s="12">
        <v>302</v>
      </c>
      <c r="I96" s="12">
        <v>29275</v>
      </c>
    </row>
    <row r="97" spans="1:9" x14ac:dyDescent="0.2">
      <c r="A97" s="13" t="s">
        <v>109</v>
      </c>
      <c r="B97" s="12">
        <v>615</v>
      </c>
      <c r="C97" s="12">
        <v>106804</v>
      </c>
      <c r="D97" s="12">
        <v>31757</v>
      </c>
      <c r="E97" s="12">
        <v>16029</v>
      </c>
      <c r="F97" s="12">
        <v>3077</v>
      </c>
      <c r="G97" s="12">
        <v>0</v>
      </c>
      <c r="H97" s="12">
        <v>3438</v>
      </c>
      <c r="I97" s="12">
        <v>52503</v>
      </c>
    </row>
    <row r="98" spans="1:9" x14ac:dyDescent="0.2">
      <c r="A98" s="13" t="s">
        <v>110</v>
      </c>
      <c r="B98" s="12">
        <v>461</v>
      </c>
      <c r="C98" s="12">
        <v>88956</v>
      </c>
      <c r="D98" s="12">
        <v>18457</v>
      </c>
      <c r="E98" s="12">
        <v>20414</v>
      </c>
      <c r="F98" s="12">
        <v>1974</v>
      </c>
      <c r="G98" s="12">
        <v>0</v>
      </c>
      <c r="H98" s="12">
        <v>34485</v>
      </c>
      <c r="I98" s="12">
        <v>13626</v>
      </c>
    </row>
    <row r="99" spans="1:9" x14ac:dyDescent="0.2">
      <c r="A99" s="13" t="s">
        <v>111</v>
      </c>
      <c r="B99" s="12">
        <v>385</v>
      </c>
      <c r="C99" s="12">
        <v>159618</v>
      </c>
      <c r="D99" s="12">
        <v>50095</v>
      </c>
      <c r="E99" s="12">
        <v>31446</v>
      </c>
      <c r="F99" s="12">
        <v>15544</v>
      </c>
      <c r="G99" s="12">
        <v>0</v>
      </c>
      <c r="H99" s="12">
        <v>2912</v>
      </c>
      <c r="I99" s="12">
        <v>59621</v>
      </c>
    </row>
    <row r="100" spans="1:9" x14ac:dyDescent="0.2">
      <c r="A100" s="13" t="s">
        <v>112</v>
      </c>
      <c r="B100" s="12">
        <v>13</v>
      </c>
      <c r="C100" s="12">
        <v>623</v>
      </c>
      <c r="D100" s="12">
        <v>287</v>
      </c>
      <c r="E100" s="12">
        <v>216</v>
      </c>
      <c r="F100" s="12">
        <v>6</v>
      </c>
      <c r="G100" s="12">
        <v>0</v>
      </c>
      <c r="H100" s="12">
        <v>53</v>
      </c>
      <c r="I100" s="12">
        <v>61</v>
      </c>
    </row>
    <row r="101" spans="1:9" x14ac:dyDescent="0.2">
      <c r="A101" s="13" t="s">
        <v>113</v>
      </c>
      <c r="B101" s="12">
        <v>8</v>
      </c>
      <c r="C101" s="12">
        <v>426</v>
      </c>
      <c r="D101" s="12">
        <v>0</v>
      </c>
      <c r="E101" s="12">
        <v>350</v>
      </c>
      <c r="F101" s="12">
        <v>0</v>
      </c>
      <c r="G101" s="12">
        <v>0</v>
      </c>
      <c r="H101" s="12">
        <v>0</v>
      </c>
      <c r="I101" s="12">
        <v>76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/>
  </sheetViews>
  <sheetFormatPr defaultRowHeight="12.75" x14ac:dyDescent="0.2"/>
  <sheetData>
    <row r="1" spans="1:65" x14ac:dyDescent="0.2">
      <c r="A1" t="s">
        <v>19</v>
      </c>
      <c r="B1">
        <v>47644</v>
      </c>
      <c r="C1">
        <v>99442556</v>
      </c>
      <c r="D1">
        <v>53816817</v>
      </c>
      <c r="E1">
        <v>18603073</v>
      </c>
      <c r="F1">
        <v>4957520</v>
      </c>
      <c r="G1">
        <v>567352</v>
      </c>
      <c r="H1">
        <v>2481288</v>
      </c>
      <c r="I1">
        <v>19016506</v>
      </c>
      <c r="J1">
        <v>14715</v>
      </c>
      <c r="K1">
        <v>2005636</v>
      </c>
      <c r="L1">
        <v>1030722</v>
      </c>
      <c r="M1">
        <v>479107</v>
      </c>
      <c r="N1">
        <v>158886</v>
      </c>
      <c r="O1">
        <v>2128</v>
      </c>
      <c r="P1">
        <v>39745</v>
      </c>
      <c r="Q1">
        <v>295048</v>
      </c>
      <c r="R1">
        <v>93373</v>
      </c>
      <c r="S1">
        <v>2678348</v>
      </c>
      <c r="T1">
        <v>628392</v>
      </c>
      <c r="U1">
        <v>374276</v>
      </c>
      <c r="V1">
        <v>111114</v>
      </c>
      <c r="W1">
        <v>0</v>
      </c>
      <c r="X1">
        <v>53425</v>
      </c>
      <c r="Y1">
        <v>1511141</v>
      </c>
      <c r="Z1">
        <v>183217</v>
      </c>
      <c r="AA1">
        <v>8634748</v>
      </c>
      <c r="AB1">
        <v>3698985</v>
      </c>
      <c r="AC1">
        <v>2022720</v>
      </c>
      <c r="AD1">
        <v>402809</v>
      </c>
      <c r="AE1">
        <v>5411</v>
      </c>
      <c r="AF1">
        <v>543876</v>
      </c>
      <c r="AG1">
        <v>1960947</v>
      </c>
      <c r="AH1">
        <v>248</v>
      </c>
      <c r="AI1">
        <v>134373</v>
      </c>
      <c r="AJ1">
        <v>122469</v>
      </c>
      <c r="AK1">
        <v>2568</v>
      </c>
      <c r="AL1">
        <v>371</v>
      </c>
      <c r="AM1">
        <v>0</v>
      </c>
      <c r="AN1">
        <v>3070</v>
      </c>
      <c r="AO1">
        <v>5895</v>
      </c>
      <c r="AP1">
        <v>90224</v>
      </c>
      <c r="AQ1">
        <v>26636006</v>
      </c>
      <c r="AR1">
        <v>14547147</v>
      </c>
      <c r="AS1">
        <v>6490897</v>
      </c>
      <c r="AT1">
        <v>1859486</v>
      </c>
      <c r="AV1">
        <v>238203</v>
      </c>
      <c r="AW1">
        <v>3500273</v>
      </c>
      <c r="AX1">
        <v>449</v>
      </c>
      <c r="AY1">
        <v>49180</v>
      </c>
      <c r="AZ1">
        <v>24748</v>
      </c>
      <c r="BA1">
        <v>24134</v>
      </c>
      <c r="BB1">
        <v>145</v>
      </c>
      <c r="BC1">
        <v>0</v>
      </c>
      <c r="BD1">
        <v>9</v>
      </c>
      <c r="BE1">
        <v>144</v>
      </c>
      <c r="BF1">
        <v>487581</v>
      </c>
      <c r="BG1">
        <v>55147894</v>
      </c>
      <c r="BH1">
        <v>25319085</v>
      </c>
      <c r="BI1">
        <v>11057355</v>
      </c>
      <c r="BJ1">
        <v>2669984</v>
      </c>
      <c r="BK1">
        <v>34943</v>
      </c>
      <c r="BL1">
        <v>644576</v>
      </c>
      <c r="BM1">
        <v>15421951</v>
      </c>
    </row>
    <row r="2" spans="1:65" x14ac:dyDescent="0.2">
      <c r="A2" t="s">
        <v>20</v>
      </c>
    </row>
    <row r="3" spans="1:65" x14ac:dyDescent="0.2">
      <c r="A3" t="s">
        <v>21</v>
      </c>
      <c r="B3">
        <v>12935</v>
      </c>
      <c r="C3">
        <v>37487544</v>
      </c>
      <c r="D3">
        <v>20117230</v>
      </c>
      <c r="E3">
        <v>7751874</v>
      </c>
      <c r="F3">
        <v>1979213</v>
      </c>
      <c r="G3">
        <v>207949</v>
      </c>
      <c r="H3">
        <v>1084332</v>
      </c>
      <c r="I3">
        <v>6346946</v>
      </c>
      <c r="J3">
        <v>10035</v>
      </c>
      <c r="K3">
        <v>690521</v>
      </c>
      <c r="L3">
        <v>316030</v>
      </c>
      <c r="M3">
        <v>149503</v>
      </c>
      <c r="N3">
        <v>51939</v>
      </c>
      <c r="O3">
        <v>1985</v>
      </c>
      <c r="P3">
        <v>7694</v>
      </c>
      <c r="Q3">
        <v>163370</v>
      </c>
      <c r="R3">
        <v>30321</v>
      </c>
      <c r="S3">
        <v>673713</v>
      </c>
      <c r="T3">
        <v>207492</v>
      </c>
      <c r="U3">
        <v>111063</v>
      </c>
      <c r="V3">
        <v>38785</v>
      </c>
      <c r="W3">
        <v>0</v>
      </c>
      <c r="X3">
        <v>9636</v>
      </c>
      <c r="Y3">
        <v>306737</v>
      </c>
      <c r="Z3">
        <v>15989</v>
      </c>
      <c r="AA3">
        <v>2466469</v>
      </c>
      <c r="AB3">
        <v>868710</v>
      </c>
      <c r="AC3">
        <v>540300</v>
      </c>
      <c r="AD3">
        <v>83258</v>
      </c>
      <c r="AE3">
        <v>1014</v>
      </c>
      <c r="AF3">
        <v>162197</v>
      </c>
      <c r="AG3">
        <v>810990</v>
      </c>
      <c r="AH3">
        <v>137</v>
      </c>
      <c r="AI3">
        <v>45811</v>
      </c>
      <c r="AJ3">
        <v>37693</v>
      </c>
      <c r="AK3">
        <v>2129</v>
      </c>
      <c r="AL3">
        <v>31</v>
      </c>
      <c r="AM3">
        <v>0</v>
      </c>
      <c r="AN3">
        <v>139</v>
      </c>
      <c r="AO3">
        <v>5819</v>
      </c>
      <c r="AP3">
        <v>58452</v>
      </c>
      <c r="AQ3">
        <v>13661137</v>
      </c>
      <c r="AR3">
        <v>7280692</v>
      </c>
      <c r="AS3">
        <v>3555933</v>
      </c>
      <c r="AT3">
        <v>809252</v>
      </c>
      <c r="AV3">
        <v>151149</v>
      </c>
      <c r="AW3">
        <v>1864111</v>
      </c>
      <c r="AX3">
        <v>49</v>
      </c>
      <c r="AY3">
        <v>223</v>
      </c>
      <c r="AZ3">
        <v>112</v>
      </c>
      <c r="BA3">
        <v>105</v>
      </c>
      <c r="BB3">
        <v>0</v>
      </c>
      <c r="BC3">
        <v>0</v>
      </c>
      <c r="BD3">
        <v>0</v>
      </c>
      <c r="BE3">
        <v>6</v>
      </c>
      <c r="BF3">
        <v>106210</v>
      </c>
      <c r="BG3">
        <v>13335083</v>
      </c>
      <c r="BH3">
        <v>6602754</v>
      </c>
      <c r="BI3">
        <v>3010932</v>
      </c>
      <c r="BJ3">
        <v>665936</v>
      </c>
      <c r="BK3">
        <v>4495</v>
      </c>
      <c r="BL3">
        <v>150647</v>
      </c>
      <c r="BM3">
        <v>2900319</v>
      </c>
    </row>
    <row r="4" spans="1:65" x14ac:dyDescent="0.2">
      <c r="A4" t="s">
        <v>22</v>
      </c>
      <c r="B4">
        <v>212</v>
      </c>
      <c r="C4">
        <v>327863</v>
      </c>
      <c r="D4">
        <v>210198</v>
      </c>
      <c r="E4">
        <v>48997</v>
      </c>
      <c r="F4">
        <v>21463</v>
      </c>
      <c r="H4">
        <v>2046</v>
      </c>
      <c r="I4">
        <v>45159</v>
      </c>
      <c r="J4">
        <v>28</v>
      </c>
      <c r="K4">
        <v>6071</v>
      </c>
      <c r="L4">
        <v>3829</v>
      </c>
      <c r="M4">
        <v>876</v>
      </c>
      <c r="N4">
        <v>505</v>
      </c>
      <c r="P4">
        <v>1</v>
      </c>
      <c r="Q4">
        <v>860</v>
      </c>
      <c r="R4">
        <v>875</v>
      </c>
      <c r="S4">
        <v>23481</v>
      </c>
      <c r="T4">
        <v>3900</v>
      </c>
      <c r="U4">
        <v>2192</v>
      </c>
      <c r="V4">
        <v>354</v>
      </c>
      <c r="X4">
        <v>80</v>
      </c>
      <c r="Y4">
        <v>16955</v>
      </c>
      <c r="Z4">
        <v>2004</v>
      </c>
      <c r="AA4">
        <v>404237</v>
      </c>
      <c r="AB4">
        <v>59962</v>
      </c>
      <c r="AC4">
        <v>24803</v>
      </c>
      <c r="AD4">
        <v>5126</v>
      </c>
      <c r="AF4">
        <v>2595</v>
      </c>
      <c r="AG4">
        <v>311751</v>
      </c>
      <c r="AP4">
        <v>191</v>
      </c>
      <c r="AQ4">
        <v>21925</v>
      </c>
      <c r="AR4">
        <v>11874</v>
      </c>
      <c r="AS4">
        <v>3419</v>
      </c>
      <c r="AT4">
        <v>1214</v>
      </c>
      <c r="AV4">
        <v>148</v>
      </c>
      <c r="AW4">
        <v>5270</v>
      </c>
      <c r="BF4">
        <v>1160</v>
      </c>
      <c r="BG4">
        <v>271450</v>
      </c>
      <c r="BH4">
        <v>160954</v>
      </c>
      <c r="BI4">
        <v>48151</v>
      </c>
      <c r="BJ4">
        <v>22032</v>
      </c>
      <c r="BL4">
        <v>2324</v>
      </c>
      <c r="BM4">
        <v>37989</v>
      </c>
    </row>
    <row r="5" spans="1:65" x14ac:dyDescent="0.2">
      <c r="A5" t="s">
        <v>23</v>
      </c>
      <c r="B5">
        <v>813</v>
      </c>
      <c r="C5">
        <v>2035483</v>
      </c>
      <c r="D5">
        <v>923903</v>
      </c>
      <c r="E5">
        <v>682920</v>
      </c>
      <c r="F5">
        <v>14016</v>
      </c>
      <c r="G5">
        <v>129779</v>
      </c>
      <c r="H5">
        <v>56728</v>
      </c>
      <c r="I5">
        <v>228137</v>
      </c>
      <c r="J5">
        <v>8723</v>
      </c>
      <c r="K5">
        <v>171184</v>
      </c>
      <c r="L5">
        <v>11296</v>
      </c>
      <c r="M5">
        <v>9952</v>
      </c>
      <c r="N5">
        <v>554</v>
      </c>
      <c r="O5">
        <v>0</v>
      </c>
      <c r="P5">
        <v>1411</v>
      </c>
      <c r="Q5">
        <v>147971</v>
      </c>
      <c r="R5">
        <v>935</v>
      </c>
      <c r="S5">
        <v>10913</v>
      </c>
      <c r="T5">
        <v>1319</v>
      </c>
      <c r="U5">
        <v>777</v>
      </c>
      <c r="V5">
        <v>201</v>
      </c>
      <c r="W5">
        <v>0</v>
      </c>
      <c r="X5">
        <v>178</v>
      </c>
      <c r="Y5">
        <v>8438</v>
      </c>
      <c r="Z5">
        <v>748</v>
      </c>
      <c r="AA5">
        <v>14492</v>
      </c>
      <c r="AB5">
        <v>5381</v>
      </c>
      <c r="AC5">
        <v>4695</v>
      </c>
      <c r="AD5">
        <v>178</v>
      </c>
      <c r="AE5">
        <v>24</v>
      </c>
      <c r="AF5">
        <v>239</v>
      </c>
      <c r="AG5">
        <v>3975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96</v>
      </c>
      <c r="AQ5">
        <v>14223</v>
      </c>
      <c r="AR5">
        <v>3056</v>
      </c>
      <c r="AS5">
        <v>2095</v>
      </c>
      <c r="AT5">
        <v>218</v>
      </c>
      <c r="AV5">
        <v>825</v>
      </c>
      <c r="AW5">
        <v>8029</v>
      </c>
      <c r="AX5">
        <v>1</v>
      </c>
      <c r="AY5">
        <v>1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3215</v>
      </c>
      <c r="BG5">
        <v>329302</v>
      </c>
      <c r="BH5">
        <v>98905</v>
      </c>
      <c r="BI5">
        <v>38279</v>
      </c>
      <c r="BJ5">
        <v>11728</v>
      </c>
      <c r="BK5">
        <v>25</v>
      </c>
      <c r="BL5">
        <v>2119</v>
      </c>
      <c r="BM5">
        <v>178246</v>
      </c>
    </row>
    <row r="6" spans="1:65" x14ac:dyDescent="0.2">
      <c r="A6" t="s">
        <v>24</v>
      </c>
      <c r="B6">
        <v>84</v>
      </c>
      <c r="C6">
        <v>408892</v>
      </c>
      <c r="D6">
        <v>170958</v>
      </c>
      <c r="E6">
        <v>64244</v>
      </c>
      <c r="F6">
        <v>21266</v>
      </c>
      <c r="G6">
        <v>225</v>
      </c>
      <c r="H6">
        <v>24433</v>
      </c>
      <c r="I6">
        <v>127766</v>
      </c>
      <c r="J6">
        <v>4</v>
      </c>
      <c r="K6">
        <v>94</v>
      </c>
      <c r="L6">
        <v>66</v>
      </c>
      <c r="M6">
        <v>25</v>
      </c>
      <c r="N6">
        <v>3</v>
      </c>
      <c r="O6">
        <v>0</v>
      </c>
      <c r="P6">
        <v>0</v>
      </c>
      <c r="Q6">
        <v>0</v>
      </c>
      <c r="R6">
        <v>1402</v>
      </c>
      <c r="S6">
        <v>17092</v>
      </c>
      <c r="T6">
        <v>1678</v>
      </c>
      <c r="U6">
        <v>466</v>
      </c>
      <c r="V6">
        <v>157</v>
      </c>
      <c r="W6">
        <v>0</v>
      </c>
      <c r="X6">
        <v>74</v>
      </c>
      <c r="Y6">
        <v>14717</v>
      </c>
      <c r="Z6">
        <v>654</v>
      </c>
      <c r="AA6">
        <v>51076</v>
      </c>
      <c r="AB6">
        <v>10377</v>
      </c>
      <c r="AC6">
        <v>4306</v>
      </c>
      <c r="AD6">
        <v>1252</v>
      </c>
      <c r="AE6">
        <v>23</v>
      </c>
      <c r="AF6">
        <v>1063</v>
      </c>
      <c r="AG6">
        <v>34055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571</v>
      </c>
      <c r="AQ6">
        <v>119888</v>
      </c>
      <c r="AR6">
        <v>44327</v>
      </c>
      <c r="AS6">
        <v>12505</v>
      </c>
      <c r="AT6">
        <v>2612</v>
      </c>
      <c r="AV6">
        <v>5390</v>
      </c>
      <c r="AW6">
        <v>55054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7558</v>
      </c>
      <c r="BG6">
        <v>342169</v>
      </c>
      <c r="BH6">
        <v>67999</v>
      </c>
      <c r="BI6">
        <v>33249</v>
      </c>
      <c r="BJ6">
        <v>8671</v>
      </c>
      <c r="BK6">
        <v>27</v>
      </c>
      <c r="BL6">
        <v>2569</v>
      </c>
      <c r="BM6">
        <v>229654</v>
      </c>
    </row>
    <row r="7" spans="1:65" x14ac:dyDescent="0.2">
      <c r="A7" t="s">
        <v>25</v>
      </c>
      <c r="B7">
        <v>101</v>
      </c>
      <c r="C7">
        <v>627904</v>
      </c>
      <c r="D7">
        <v>323101</v>
      </c>
      <c r="E7">
        <v>65128</v>
      </c>
      <c r="F7">
        <v>32196</v>
      </c>
      <c r="G7">
        <v>2</v>
      </c>
      <c r="H7">
        <v>3770</v>
      </c>
      <c r="I7">
        <v>203707</v>
      </c>
      <c r="J7">
        <v>13</v>
      </c>
      <c r="K7">
        <v>36529</v>
      </c>
      <c r="L7">
        <v>23060</v>
      </c>
      <c r="M7">
        <v>8753</v>
      </c>
      <c r="N7">
        <v>3120</v>
      </c>
      <c r="P7">
        <v>868</v>
      </c>
      <c r="Q7">
        <v>728</v>
      </c>
      <c r="R7">
        <v>1706</v>
      </c>
      <c r="S7">
        <v>37652</v>
      </c>
      <c r="T7">
        <v>2697</v>
      </c>
      <c r="U7">
        <v>851</v>
      </c>
      <c r="V7">
        <v>166</v>
      </c>
      <c r="X7">
        <v>170</v>
      </c>
      <c r="Y7">
        <v>33768</v>
      </c>
      <c r="Z7">
        <v>1212</v>
      </c>
      <c r="AA7">
        <v>123460</v>
      </c>
      <c r="AB7">
        <v>53955</v>
      </c>
      <c r="AC7">
        <v>20061</v>
      </c>
      <c r="AD7">
        <v>5653</v>
      </c>
      <c r="AF7">
        <v>2921</v>
      </c>
      <c r="AG7">
        <v>40870</v>
      </c>
      <c r="AP7">
        <v>986</v>
      </c>
      <c r="AQ7">
        <v>195925</v>
      </c>
      <c r="AR7">
        <v>108891</v>
      </c>
      <c r="AS7">
        <v>32195</v>
      </c>
      <c r="AT7">
        <v>12627</v>
      </c>
      <c r="AV7">
        <v>584</v>
      </c>
      <c r="AW7">
        <v>41628</v>
      </c>
      <c r="AX7">
        <v>3</v>
      </c>
      <c r="AY7">
        <v>5</v>
      </c>
      <c r="BA7">
        <v>5</v>
      </c>
      <c r="BF7">
        <v>14890</v>
      </c>
      <c r="BG7">
        <v>588425</v>
      </c>
      <c r="BH7">
        <v>148818</v>
      </c>
      <c r="BI7">
        <v>50405</v>
      </c>
      <c r="BJ7">
        <v>15301</v>
      </c>
      <c r="BL7">
        <v>3167</v>
      </c>
      <c r="BM7">
        <v>370734</v>
      </c>
    </row>
    <row r="8" spans="1:65" x14ac:dyDescent="0.2">
      <c r="A8" t="s">
        <v>26</v>
      </c>
      <c r="B8">
        <v>218</v>
      </c>
      <c r="C8">
        <v>1531380</v>
      </c>
      <c r="D8">
        <v>676645</v>
      </c>
      <c r="E8">
        <v>171744</v>
      </c>
      <c r="F8">
        <v>5516</v>
      </c>
      <c r="G8">
        <v>151</v>
      </c>
      <c r="H8">
        <v>28453</v>
      </c>
      <c r="I8">
        <v>648871</v>
      </c>
      <c r="J8">
        <v>5</v>
      </c>
      <c r="K8">
        <v>253</v>
      </c>
      <c r="L8">
        <v>16</v>
      </c>
      <c r="M8">
        <v>1</v>
      </c>
      <c r="N8">
        <v>2</v>
      </c>
      <c r="Q8">
        <v>234</v>
      </c>
      <c r="R8">
        <v>321</v>
      </c>
      <c r="S8">
        <v>14903</v>
      </c>
      <c r="T8">
        <v>1634</v>
      </c>
      <c r="U8">
        <v>882</v>
      </c>
      <c r="V8">
        <v>161</v>
      </c>
      <c r="X8">
        <v>297</v>
      </c>
      <c r="Y8">
        <v>11929</v>
      </c>
      <c r="Z8">
        <v>600</v>
      </c>
      <c r="AA8">
        <v>8027</v>
      </c>
      <c r="AB8">
        <v>3178</v>
      </c>
      <c r="AC8">
        <v>2675</v>
      </c>
      <c r="AD8">
        <v>264</v>
      </c>
      <c r="AE8">
        <v>931</v>
      </c>
      <c r="AF8">
        <v>639</v>
      </c>
      <c r="AG8">
        <v>340</v>
      </c>
      <c r="AP8">
        <v>433</v>
      </c>
      <c r="AQ8">
        <v>96515</v>
      </c>
      <c r="AR8">
        <v>58314</v>
      </c>
      <c r="AS8">
        <v>27041</v>
      </c>
      <c r="AT8">
        <v>6814</v>
      </c>
      <c r="AV8">
        <v>4096</v>
      </c>
      <c r="AW8">
        <v>250</v>
      </c>
      <c r="AX8">
        <v>5</v>
      </c>
      <c r="BF8">
        <v>2221</v>
      </c>
      <c r="BG8">
        <v>374854</v>
      </c>
      <c r="BH8">
        <v>204594</v>
      </c>
      <c r="BI8">
        <v>78550</v>
      </c>
      <c r="BJ8">
        <v>12766</v>
      </c>
      <c r="BK8">
        <v>304</v>
      </c>
      <c r="BL8">
        <v>22573</v>
      </c>
      <c r="BM8">
        <v>56067</v>
      </c>
    </row>
    <row r="9" spans="1:65" x14ac:dyDescent="0.2">
      <c r="A9" t="s">
        <v>27</v>
      </c>
      <c r="B9">
        <v>104</v>
      </c>
      <c r="C9">
        <v>271127</v>
      </c>
      <c r="D9">
        <v>154832</v>
      </c>
      <c r="E9">
        <v>62936</v>
      </c>
      <c r="F9">
        <v>18302</v>
      </c>
      <c r="G9">
        <v>1</v>
      </c>
      <c r="H9">
        <v>7154</v>
      </c>
      <c r="I9">
        <v>27902</v>
      </c>
      <c r="J9">
        <v>7</v>
      </c>
      <c r="K9">
        <v>514</v>
      </c>
      <c r="L9">
        <v>262</v>
      </c>
      <c r="M9">
        <v>69</v>
      </c>
      <c r="Q9">
        <v>183</v>
      </c>
      <c r="R9">
        <v>348</v>
      </c>
      <c r="S9">
        <v>8893</v>
      </c>
      <c r="T9">
        <v>1117</v>
      </c>
      <c r="U9">
        <v>334</v>
      </c>
      <c r="V9">
        <v>170</v>
      </c>
      <c r="X9">
        <v>153</v>
      </c>
      <c r="Y9">
        <v>7119</v>
      </c>
      <c r="Z9">
        <v>619</v>
      </c>
      <c r="AA9">
        <v>35017</v>
      </c>
      <c r="AB9">
        <v>3150</v>
      </c>
      <c r="AC9">
        <v>877</v>
      </c>
      <c r="AD9">
        <v>29</v>
      </c>
      <c r="AF9">
        <v>342</v>
      </c>
      <c r="AG9">
        <v>30619</v>
      </c>
      <c r="AP9">
        <v>22</v>
      </c>
      <c r="AQ9">
        <v>1026</v>
      </c>
      <c r="AR9">
        <v>280</v>
      </c>
      <c r="AS9">
        <v>199</v>
      </c>
      <c r="AT9">
        <v>71</v>
      </c>
      <c r="AV9">
        <v>291</v>
      </c>
      <c r="AW9">
        <v>185</v>
      </c>
      <c r="BF9">
        <v>1310</v>
      </c>
      <c r="BG9">
        <v>282045</v>
      </c>
      <c r="BH9">
        <v>149551</v>
      </c>
      <c r="BI9">
        <v>82958</v>
      </c>
      <c r="BJ9">
        <v>11610</v>
      </c>
      <c r="BK9">
        <v>-26</v>
      </c>
      <c r="BL9">
        <v>2772</v>
      </c>
      <c r="BM9">
        <v>35180</v>
      </c>
    </row>
    <row r="10" spans="1:65" x14ac:dyDescent="0.2">
      <c r="A10" t="s">
        <v>28</v>
      </c>
      <c r="B10">
        <v>72</v>
      </c>
      <c r="C10">
        <v>685271</v>
      </c>
      <c r="D10">
        <v>210861</v>
      </c>
      <c r="E10">
        <v>105721</v>
      </c>
      <c r="F10">
        <v>10088</v>
      </c>
      <c r="G10">
        <v>914</v>
      </c>
      <c r="H10">
        <v>147618</v>
      </c>
      <c r="I10">
        <v>210069</v>
      </c>
      <c r="J10">
        <v>6</v>
      </c>
      <c r="K10">
        <v>45</v>
      </c>
      <c r="L10">
        <v>15</v>
      </c>
      <c r="M10">
        <v>24</v>
      </c>
      <c r="Q10">
        <v>6</v>
      </c>
      <c r="R10">
        <v>406</v>
      </c>
      <c r="S10">
        <v>8879</v>
      </c>
      <c r="T10">
        <v>628</v>
      </c>
      <c r="U10">
        <v>407</v>
      </c>
      <c r="V10">
        <v>117</v>
      </c>
      <c r="X10">
        <v>134</v>
      </c>
      <c r="Y10">
        <v>7593</v>
      </c>
      <c r="Z10">
        <v>293</v>
      </c>
      <c r="AA10">
        <v>66590</v>
      </c>
      <c r="AB10">
        <v>22011</v>
      </c>
      <c r="AC10">
        <v>22275</v>
      </c>
      <c r="AD10">
        <v>3421</v>
      </c>
      <c r="AF10">
        <v>17143</v>
      </c>
      <c r="AG10">
        <v>1740</v>
      </c>
      <c r="AP10">
        <v>200</v>
      </c>
      <c r="AQ10">
        <v>110571</v>
      </c>
      <c r="AR10">
        <v>51081</v>
      </c>
      <c r="AS10">
        <v>19770</v>
      </c>
      <c r="AT10">
        <v>10381</v>
      </c>
      <c r="AV10">
        <v>6268</v>
      </c>
      <c r="AW10">
        <v>23071</v>
      </c>
      <c r="BF10">
        <v>5609</v>
      </c>
      <c r="BG10">
        <v>563214</v>
      </c>
      <c r="BH10">
        <v>191665</v>
      </c>
      <c r="BI10">
        <v>84340</v>
      </c>
      <c r="BJ10">
        <v>13376</v>
      </c>
      <c r="BK10">
        <v>76</v>
      </c>
      <c r="BL10">
        <v>29631</v>
      </c>
      <c r="BM10">
        <v>244126</v>
      </c>
    </row>
    <row r="11" spans="1:65" x14ac:dyDescent="0.2">
      <c r="A11" t="s">
        <v>29</v>
      </c>
      <c r="B11">
        <v>134</v>
      </c>
      <c r="C11">
        <v>278622</v>
      </c>
      <c r="D11">
        <v>129798</v>
      </c>
      <c r="E11">
        <v>30015</v>
      </c>
      <c r="F11">
        <v>5056</v>
      </c>
      <c r="G11">
        <v>78</v>
      </c>
      <c r="H11">
        <v>7182</v>
      </c>
      <c r="I11">
        <v>106493</v>
      </c>
      <c r="J11">
        <v>87</v>
      </c>
      <c r="K11">
        <v>1678</v>
      </c>
      <c r="L11">
        <v>285</v>
      </c>
      <c r="M11">
        <v>341</v>
      </c>
      <c r="N11">
        <v>163</v>
      </c>
      <c r="P11">
        <v>130</v>
      </c>
      <c r="Q11">
        <v>759</v>
      </c>
      <c r="R11">
        <v>10218</v>
      </c>
      <c r="S11">
        <v>20429</v>
      </c>
      <c r="T11">
        <v>8640</v>
      </c>
      <c r="U11">
        <v>2176</v>
      </c>
      <c r="V11">
        <v>149</v>
      </c>
      <c r="X11">
        <v>353</v>
      </c>
      <c r="Y11">
        <v>9111</v>
      </c>
      <c r="Z11">
        <v>2559</v>
      </c>
      <c r="AA11">
        <v>162629</v>
      </c>
      <c r="AB11">
        <v>30519</v>
      </c>
      <c r="AC11">
        <v>16524</v>
      </c>
      <c r="AD11">
        <v>4509</v>
      </c>
      <c r="AF11">
        <v>4938</v>
      </c>
      <c r="AG11">
        <v>106139</v>
      </c>
      <c r="AP11">
        <v>357</v>
      </c>
      <c r="AQ11">
        <v>57637</v>
      </c>
      <c r="AR11">
        <v>36989</v>
      </c>
      <c r="AS11">
        <v>11395</v>
      </c>
      <c r="AT11">
        <v>4123</v>
      </c>
      <c r="AV11">
        <v>364</v>
      </c>
      <c r="AW11">
        <v>4766</v>
      </c>
      <c r="AX11">
        <v>1</v>
      </c>
      <c r="AY11">
        <v>6</v>
      </c>
      <c r="BE11">
        <v>6</v>
      </c>
      <c r="BF11">
        <v>3265</v>
      </c>
      <c r="BG11">
        <v>703746</v>
      </c>
      <c r="BH11">
        <v>385837</v>
      </c>
      <c r="BI11">
        <v>138204</v>
      </c>
      <c r="BJ11">
        <v>45059</v>
      </c>
      <c r="BK11">
        <v>448</v>
      </c>
      <c r="BL11">
        <v>2375</v>
      </c>
      <c r="BM11">
        <v>131823</v>
      </c>
    </row>
    <row r="12" spans="1:65" x14ac:dyDescent="0.2">
      <c r="A12" t="s">
        <v>30</v>
      </c>
      <c r="B12">
        <v>231</v>
      </c>
      <c r="C12">
        <v>340040</v>
      </c>
      <c r="D12">
        <v>118543</v>
      </c>
      <c r="E12">
        <v>21073</v>
      </c>
      <c r="F12">
        <v>6985</v>
      </c>
      <c r="G12">
        <v>51735</v>
      </c>
      <c r="H12">
        <v>108059</v>
      </c>
      <c r="I12">
        <v>33645</v>
      </c>
      <c r="J12">
        <v>54</v>
      </c>
      <c r="K12">
        <v>50724</v>
      </c>
      <c r="L12">
        <v>32020</v>
      </c>
      <c r="M12">
        <v>13448</v>
      </c>
      <c r="N12">
        <v>1033</v>
      </c>
      <c r="O12">
        <v>1985</v>
      </c>
      <c r="P12">
        <v>70</v>
      </c>
      <c r="Q12">
        <v>2168</v>
      </c>
      <c r="R12">
        <v>764</v>
      </c>
      <c r="S12">
        <v>13729</v>
      </c>
      <c r="T12">
        <v>1703</v>
      </c>
      <c r="U12">
        <v>1129</v>
      </c>
      <c r="V12">
        <v>154</v>
      </c>
      <c r="X12">
        <v>75</v>
      </c>
      <c r="Y12">
        <v>10668</v>
      </c>
      <c r="Z12">
        <v>943</v>
      </c>
      <c r="AA12">
        <v>77360</v>
      </c>
      <c r="AB12">
        <v>37716</v>
      </c>
      <c r="AC12">
        <v>11265</v>
      </c>
      <c r="AD12">
        <v>2831</v>
      </c>
      <c r="AF12">
        <v>290</v>
      </c>
      <c r="AG12">
        <v>25258</v>
      </c>
      <c r="AP12">
        <v>230</v>
      </c>
      <c r="AQ12">
        <v>8468</v>
      </c>
      <c r="AR12">
        <v>2335</v>
      </c>
      <c r="AS12">
        <v>569</v>
      </c>
      <c r="AT12">
        <v>78</v>
      </c>
      <c r="AW12">
        <v>5486</v>
      </c>
      <c r="AX12">
        <v>1</v>
      </c>
      <c r="BF12">
        <v>4463</v>
      </c>
      <c r="BG12">
        <v>249672</v>
      </c>
      <c r="BH12">
        <v>50903</v>
      </c>
      <c r="BI12">
        <v>16711</v>
      </c>
      <c r="BJ12">
        <v>6526</v>
      </c>
      <c r="BK12">
        <v>28</v>
      </c>
      <c r="BL12">
        <v>1250</v>
      </c>
      <c r="BM12">
        <v>174254</v>
      </c>
    </row>
    <row r="13" spans="1:65" x14ac:dyDescent="0.2">
      <c r="A13" t="s">
        <v>31</v>
      </c>
      <c r="B13">
        <v>1440</v>
      </c>
      <c r="C13">
        <v>5014238</v>
      </c>
      <c r="D13">
        <v>2804174</v>
      </c>
      <c r="E13">
        <v>841766</v>
      </c>
      <c r="F13">
        <v>231343</v>
      </c>
      <c r="G13">
        <v>4573</v>
      </c>
      <c r="H13">
        <v>240660</v>
      </c>
      <c r="I13">
        <v>891722</v>
      </c>
      <c r="J13">
        <v>61</v>
      </c>
      <c r="K13">
        <v>166029</v>
      </c>
      <c r="L13">
        <v>92850</v>
      </c>
      <c r="M13">
        <v>52260</v>
      </c>
      <c r="N13">
        <v>17587</v>
      </c>
      <c r="O13">
        <v>0</v>
      </c>
      <c r="P13">
        <v>2020</v>
      </c>
      <c r="Q13">
        <v>1312</v>
      </c>
      <c r="R13">
        <v>3702</v>
      </c>
      <c r="S13">
        <v>145701</v>
      </c>
      <c r="T13">
        <v>43421</v>
      </c>
      <c r="U13">
        <v>16594</v>
      </c>
      <c r="V13">
        <v>4772</v>
      </c>
      <c r="W13">
        <v>0</v>
      </c>
      <c r="X13">
        <v>2816</v>
      </c>
      <c r="Y13">
        <v>78098</v>
      </c>
      <c r="Z13">
        <v>1643</v>
      </c>
      <c r="AA13">
        <v>728379</v>
      </c>
      <c r="AB13">
        <v>281585</v>
      </c>
      <c r="AC13">
        <v>193422</v>
      </c>
      <c r="AD13">
        <v>43801</v>
      </c>
      <c r="AE13">
        <v>11</v>
      </c>
      <c r="AF13">
        <v>63251</v>
      </c>
      <c r="AG13">
        <v>146309</v>
      </c>
      <c r="AH13">
        <v>7</v>
      </c>
      <c r="AI13">
        <v>2265</v>
      </c>
      <c r="AJ13">
        <v>1975</v>
      </c>
      <c r="AK13">
        <v>0</v>
      </c>
      <c r="AL13">
        <v>0</v>
      </c>
      <c r="AM13">
        <v>0</v>
      </c>
      <c r="AN13">
        <v>130</v>
      </c>
      <c r="AO13">
        <v>160</v>
      </c>
      <c r="AP13">
        <v>6367</v>
      </c>
      <c r="AQ13">
        <v>1575930</v>
      </c>
      <c r="AR13">
        <v>935738</v>
      </c>
      <c r="AS13">
        <v>419008</v>
      </c>
      <c r="AT13">
        <v>107585</v>
      </c>
      <c r="AV13">
        <v>40301</v>
      </c>
      <c r="AW13">
        <v>73298</v>
      </c>
      <c r="AX13">
        <v>4</v>
      </c>
      <c r="AY13">
        <v>-7</v>
      </c>
      <c r="AZ13">
        <v>0</v>
      </c>
      <c r="BA13">
        <v>-7</v>
      </c>
      <c r="BB13">
        <v>0</v>
      </c>
      <c r="BC13">
        <v>0</v>
      </c>
      <c r="BD13">
        <v>0</v>
      </c>
      <c r="BE13">
        <v>0</v>
      </c>
      <c r="BF13">
        <v>23160</v>
      </c>
      <c r="BG13">
        <v>1754376</v>
      </c>
      <c r="BH13">
        <v>880629</v>
      </c>
      <c r="BI13">
        <v>522331</v>
      </c>
      <c r="BJ13">
        <v>124199</v>
      </c>
      <c r="BK13">
        <v>51</v>
      </c>
      <c r="BL13">
        <v>10721</v>
      </c>
      <c r="BM13">
        <v>216445</v>
      </c>
    </row>
    <row r="14" spans="1:65" x14ac:dyDescent="0.2">
      <c r="A14" t="s">
        <v>32</v>
      </c>
      <c r="B14">
        <v>62</v>
      </c>
      <c r="C14">
        <v>129163</v>
      </c>
      <c r="D14">
        <v>85157</v>
      </c>
      <c r="E14">
        <v>17098</v>
      </c>
      <c r="F14">
        <v>2881</v>
      </c>
      <c r="G14">
        <v>510</v>
      </c>
      <c r="H14">
        <v>9540</v>
      </c>
      <c r="I14">
        <v>13977</v>
      </c>
      <c r="J14">
        <v>6</v>
      </c>
      <c r="K14">
        <v>1197</v>
      </c>
      <c r="L14">
        <v>201</v>
      </c>
      <c r="M14">
        <v>192</v>
      </c>
      <c r="N14">
        <v>91</v>
      </c>
      <c r="P14">
        <v>395</v>
      </c>
      <c r="Q14">
        <v>318</v>
      </c>
      <c r="R14">
        <v>1977</v>
      </c>
      <c r="S14">
        <v>10636</v>
      </c>
      <c r="T14">
        <v>2980</v>
      </c>
      <c r="U14">
        <v>769</v>
      </c>
      <c r="V14">
        <v>382</v>
      </c>
      <c r="X14">
        <v>223</v>
      </c>
      <c r="Y14">
        <v>6282</v>
      </c>
      <c r="Z14">
        <v>86</v>
      </c>
      <c r="AA14">
        <v>3212</v>
      </c>
      <c r="AB14">
        <v>1340</v>
      </c>
      <c r="AC14">
        <v>1054</v>
      </c>
      <c r="AD14">
        <v>24</v>
      </c>
      <c r="AF14">
        <v>254</v>
      </c>
      <c r="AG14">
        <v>540</v>
      </c>
      <c r="AP14">
        <v>934</v>
      </c>
      <c r="AQ14">
        <v>38013</v>
      </c>
      <c r="AR14">
        <v>6466</v>
      </c>
      <c r="AS14">
        <v>3868</v>
      </c>
      <c r="AT14">
        <v>811</v>
      </c>
      <c r="AV14">
        <v>454</v>
      </c>
      <c r="AW14">
        <v>26414</v>
      </c>
      <c r="BF14">
        <v>1852</v>
      </c>
      <c r="BG14">
        <v>94410</v>
      </c>
      <c r="BH14">
        <v>26090</v>
      </c>
      <c r="BI14">
        <v>16457</v>
      </c>
      <c r="BJ14">
        <v>4845</v>
      </c>
      <c r="BK14">
        <v>11</v>
      </c>
      <c r="BL14">
        <v>3957</v>
      </c>
      <c r="BM14">
        <v>43050</v>
      </c>
    </row>
    <row r="15" spans="1:65" x14ac:dyDescent="0.2">
      <c r="A15" t="s">
        <v>33</v>
      </c>
      <c r="B15">
        <v>176</v>
      </c>
      <c r="C15">
        <v>130325</v>
      </c>
      <c r="D15">
        <v>73121</v>
      </c>
      <c r="E15">
        <v>14960</v>
      </c>
      <c r="F15">
        <v>4071</v>
      </c>
      <c r="H15">
        <v>395</v>
      </c>
      <c r="I15">
        <v>37778</v>
      </c>
      <c r="J15">
        <v>33</v>
      </c>
      <c r="K15">
        <v>1565</v>
      </c>
      <c r="L15">
        <v>1120</v>
      </c>
      <c r="M15">
        <v>238</v>
      </c>
      <c r="N15">
        <v>8</v>
      </c>
      <c r="P15">
        <v>47</v>
      </c>
      <c r="Q15">
        <v>152</v>
      </c>
      <c r="R15">
        <v>697</v>
      </c>
      <c r="S15">
        <v>45655</v>
      </c>
      <c r="T15">
        <v>19348</v>
      </c>
      <c r="U15">
        <v>9323</v>
      </c>
      <c r="V15">
        <v>1935</v>
      </c>
      <c r="X15">
        <v>171</v>
      </c>
      <c r="Y15">
        <v>14878</v>
      </c>
      <c r="Z15">
        <v>287</v>
      </c>
      <c r="AA15">
        <v>40078</v>
      </c>
      <c r="AB15">
        <v>30126</v>
      </c>
      <c r="AC15">
        <v>8574</v>
      </c>
      <c r="AD15">
        <v>331</v>
      </c>
      <c r="AF15">
        <v>256</v>
      </c>
      <c r="AG15">
        <v>791</v>
      </c>
      <c r="AH15">
        <v>1</v>
      </c>
      <c r="AI15">
        <v>8</v>
      </c>
      <c r="AN15">
        <v>8</v>
      </c>
      <c r="AP15">
        <v>15</v>
      </c>
      <c r="AQ15">
        <v>2910</v>
      </c>
      <c r="AR15">
        <v>1149</v>
      </c>
      <c r="AS15">
        <v>155</v>
      </c>
      <c r="AT15">
        <v>15</v>
      </c>
      <c r="AW15">
        <v>1591</v>
      </c>
      <c r="BF15">
        <v>5510</v>
      </c>
      <c r="BG15">
        <v>393000</v>
      </c>
      <c r="BH15">
        <v>183296</v>
      </c>
      <c r="BI15">
        <v>86072</v>
      </c>
      <c r="BJ15">
        <v>24087</v>
      </c>
      <c r="BK15">
        <v>1</v>
      </c>
      <c r="BL15">
        <v>13199</v>
      </c>
      <c r="BM15">
        <v>86345</v>
      </c>
    </row>
    <row r="16" spans="1:65" x14ac:dyDescent="0.2">
      <c r="A16" t="s">
        <v>34</v>
      </c>
      <c r="B16">
        <v>92</v>
      </c>
      <c r="C16">
        <v>454638</v>
      </c>
      <c r="D16">
        <v>281295</v>
      </c>
      <c r="E16">
        <v>71351</v>
      </c>
      <c r="F16">
        <v>35437</v>
      </c>
      <c r="G16">
        <v>48</v>
      </c>
      <c r="H16">
        <v>5015</v>
      </c>
      <c r="I16">
        <v>61492</v>
      </c>
      <c r="J16">
        <v>71</v>
      </c>
      <c r="K16">
        <v>1826</v>
      </c>
      <c r="L16">
        <v>145</v>
      </c>
      <c r="M16">
        <v>14</v>
      </c>
      <c r="N16">
        <v>2</v>
      </c>
      <c r="O16">
        <v>0</v>
      </c>
      <c r="P16">
        <v>0</v>
      </c>
      <c r="Q16">
        <v>1665</v>
      </c>
      <c r="R16">
        <v>1026</v>
      </c>
      <c r="S16">
        <v>5961</v>
      </c>
      <c r="T16">
        <v>1097</v>
      </c>
      <c r="U16">
        <v>546</v>
      </c>
      <c r="V16">
        <v>117</v>
      </c>
      <c r="W16">
        <v>0</v>
      </c>
      <c r="X16">
        <v>22</v>
      </c>
      <c r="Y16">
        <v>4179</v>
      </c>
      <c r="Z16">
        <v>141</v>
      </c>
      <c r="AA16">
        <v>4069</v>
      </c>
      <c r="AB16">
        <v>2243</v>
      </c>
      <c r="AC16">
        <v>885</v>
      </c>
      <c r="AD16">
        <v>493</v>
      </c>
      <c r="AE16">
        <v>0</v>
      </c>
      <c r="AF16">
        <v>124</v>
      </c>
      <c r="AG16">
        <v>324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23</v>
      </c>
      <c r="AQ16">
        <v>1301</v>
      </c>
      <c r="AR16">
        <v>714</v>
      </c>
      <c r="AS16">
        <v>202</v>
      </c>
      <c r="AT16">
        <v>136</v>
      </c>
      <c r="AV16">
        <v>0</v>
      </c>
      <c r="AW16">
        <v>249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1124</v>
      </c>
      <c r="BG16">
        <v>344967</v>
      </c>
      <c r="BH16">
        <v>213752</v>
      </c>
      <c r="BI16">
        <v>80477</v>
      </c>
      <c r="BJ16">
        <v>20374</v>
      </c>
      <c r="BK16">
        <v>0</v>
      </c>
      <c r="BL16">
        <v>295</v>
      </c>
      <c r="BM16">
        <v>30069</v>
      </c>
    </row>
    <row r="17" spans="1:65" x14ac:dyDescent="0.2">
      <c r="A17" t="s">
        <v>35</v>
      </c>
      <c r="B17">
        <v>178</v>
      </c>
      <c r="C17">
        <v>295516</v>
      </c>
      <c r="D17">
        <v>159777</v>
      </c>
      <c r="E17">
        <v>33618</v>
      </c>
      <c r="F17">
        <v>16576</v>
      </c>
      <c r="G17">
        <v>11933</v>
      </c>
      <c r="H17">
        <v>29772</v>
      </c>
      <c r="I17">
        <v>43840</v>
      </c>
      <c r="J17">
        <v>812</v>
      </c>
      <c r="K17">
        <v>6897</v>
      </c>
      <c r="L17">
        <v>2399</v>
      </c>
      <c r="M17">
        <v>668</v>
      </c>
      <c r="N17">
        <v>99</v>
      </c>
      <c r="P17">
        <v>212</v>
      </c>
      <c r="Q17">
        <v>3519</v>
      </c>
      <c r="R17">
        <v>362</v>
      </c>
      <c r="S17">
        <v>18604</v>
      </c>
      <c r="T17">
        <v>7519</v>
      </c>
      <c r="U17">
        <v>4517</v>
      </c>
      <c r="V17">
        <v>1103</v>
      </c>
      <c r="X17">
        <v>44</v>
      </c>
      <c r="Y17">
        <v>5421</v>
      </c>
      <c r="Z17">
        <v>861</v>
      </c>
      <c r="AA17">
        <v>5897</v>
      </c>
      <c r="AB17">
        <v>1160</v>
      </c>
      <c r="AC17">
        <v>751</v>
      </c>
      <c r="AD17">
        <v>318</v>
      </c>
      <c r="AE17">
        <v>15</v>
      </c>
      <c r="AF17">
        <v>119</v>
      </c>
      <c r="AG17">
        <v>3534</v>
      </c>
      <c r="AP17">
        <v>4</v>
      </c>
      <c r="AQ17">
        <v>902110</v>
      </c>
      <c r="AR17">
        <v>636218</v>
      </c>
      <c r="AS17">
        <v>154287</v>
      </c>
      <c r="AT17">
        <v>111605</v>
      </c>
      <c r="BF17">
        <v>1851</v>
      </c>
      <c r="BG17">
        <v>546457</v>
      </c>
      <c r="BH17">
        <v>311470</v>
      </c>
      <c r="BI17">
        <v>119458</v>
      </c>
      <c r="BJ17">
        <v>55955</v>
      </c>
      <c r="BK17">
        <v>382</v>
      </c>
      <c r="BL17">
        <v>546</v>
      </c>
      <c r="BM17">
        <v>58646</v>
      </c>
    </row>
    <row r="18" spans="1:65" x14ac:dyDescent="0.2">
      <c r="A18" t="s">
        <v>36</v>
      </c>
      <c r="B18">
        <v>432</v>
      </c>
      <c r="C18">
        <v>1527227</v>
      </c>
      <c r="D18">
        <v>761470</v>
      </c>
      <c r="E18">
        <v>310409</v>
      </c>
      <c r="F18">
        <v>33876</v>
      </c>
      <c r="G18">
        <v>33</v>
      </c>
      <c r="H18">
        <v>139860</v>
      </c>
      <c r="I18">
        <v>281579</v>
      </c>
      <c r="J18">
        <v>10</v>
      </c>
      <c r="K18">
        <v>120511</v>
      </c>
      <c r="L18">
        <v>72962</v>
      </c>
      <c r="M18">
        <v>30580</v>
      </c>
      <c r="N18">
        <v>16081</v>
      </c>
      <c r="P18">
        <v>684</v>
      </c>
      <c r="Q18">
        <v>204</v>
      </c>
      <c r="R18">
        <v>669</v>
      </c>
      <c r="S18">
        <v>25499</v>
      </c>
      <c r="T18">
        <v>2904</v>
      </c>
      <c r="U18">
        <v>2260</v>
      </c>
      <c r="V18">
        <v>446</v>
      </c>
      <c r="X18">
        <v>182</v>
      </c>
      <c r="Y18">
        <v>19707</v>
      </c>
      <c r="Z18">
        <v>653</v>
      </c>
      <c r="AA18">
        <v>51429</v>
      </c>
      <c r="AB18">
        <v>17262</v>
      </c>
      <c r="AC18">
        <v>17425</v>
      </c>
      <c r="AD18">
        <v>1559</v>
      </c>
      <c r="AF18">
        <v>4465</v>
      </c>
      <c r="AG18">
        <v>10718</v>
      </c>
      <c r="AP18">
        <v>202</v>
      </c>
      <c r="AQ18">
        <v>68339</v>
      </c>
      <c r="AR18">
        <v>41166</v>
      </c>
      <c r="AS18">
        <v>12761</v>
      </c>
      <c r="AT18">
        <v>7027</v>
      </c>
      <c r="AV18">
        <v>440</v>
      </c>
      <c r="AW18">
        <v>6945</v>
      </c>
      <c r="BF18">
        <v>1640</v>
      </c>
      <c r="BG18">
        <v>386794</v>
      </c>
      <c r="BH18">
        <v>187081</v>
      </c>
      <c r="BI18">
        <v>100336</v>
      </c>
      <c r="BJ18">
        <v>22027</v>
      </c>
      <c r="BK18">
        <v>29</v>
      </c>
      <c r="BL18">
        <v>5357</v>
      </c>
      <c r="BM18">
        <v>71964</v>
      </c>
    </row>
    <row r="19" spans="1:65" x14ac:dyDescent="0.2">
      <c r="A19" t="s">
        <v>37</v>
      </c>
      <c r="B19">
        <v>305</v>
      </c>
      <c r="C19">
        <v>1620393</v>
      </c>
      <c r="D19">
        <v>972264</v>
      </c>
      <c r="E19">
        <v>191393</v>
      </c>
      <c r="F19">
        <v>34453</v>
      </c>
      <c r="H19">
        <v>84694</v>
      </c>
      <c r="I19">
        <v>337589</v>
      </c>
      <c r="J19">
        <v>8</v>
      </c>
      <c r="K19">
        <v>2931</v>
      </c>
      <c r="L19">
        <v>2009</v>
      </c>
      <c r="M19">
        <v>461</v>
      </c>
      <c r="N19">
        <v>257</v>
      </c>
      <c r="Q19">
        <v>204</v>
      </c>
      <c r="R19">
        <v>628</v>
      </c>
      <c r="S19">
        <v>25805</v>
      </c>
      <c r="T19">
        <v>3870</v>
      </c>
      <c r="U19">
        <v>1630</v>
      </c>
      <c r="V19">
        <v>701</v>
      </c>
      <c r="X19">
        <v>954</v>
      </c>
      <c r="Y19">
        <v>18650</v>
      </c>
      <c r="Z19">
        <v>173</v>
      </c>
      <c r="AA19">
        <v>16126</v>
      </c>
      <c r="AB19">
        <v>4559</v>
      </c>
      <c r="AC19">
        <v>3104</v>
      </c>
      <c r="AD19">
        <v>203</v>
      </c>
      <c r="AF19">
        <v>7595</v>
      </c>
      <c r="AG19">
        <v>665</v>
      </c>
      <c r="AP19">
        <v>112</v>
      </c>
      <c r="AQ19">
        <v>79631</v>
      </c>
      <c r="AR19">
        <v>55649</v>
      </c>
      <c r="AS19">
        <v>16647</v>
      </c>
      <c r="AT19">
        <v>6012</v>
      </c>
      <c r="AV19">
        <v>102</v>
      </c>
      <c r="AW19">
        <v>1221</v>
      </c>
      <c r="BF19">
        <v>2270</v>
      </c>
      <c r="BG19">
        <v>606321</v>
      </c>
      <c r="BH19">
        <v>264920</v>
      </c>
      <c r="BI19">
        <v>159757</v>
      </c>
      <c r="BJ19">
        <v>41684</v>
      </c>
      <c r="BK19">
        <v>3063</v>
      </c>
      <c r="BL19">
        <v>13062</v>
      </c>
      <c r="BM19">
        <v>123835</v>
      </c>
    </row>
    <row r="20" spans="1:65" x14ac:dyDescent="0.2">
      <c r="A20" t="s">
        <v>38</v>
      </c>
      <c r="B20">
        <v>88</v>
      </c>
      <c r="C20">
        <v>761113</v>
      </c>
      <c r="D20">
        <v>333470</v>
      </c>
      <c r="E20">
        <v>135970</v>
      </c>
      <c r="F20">
        <v>24871</v>
      </c>
      <c r="G20">
        <v>4119</v>
      </c>
      <c r="H20">
        <v>9502</v>
      </c>
      <c r="I20">
        <v>253181</v>
      </c>
      <c r="J20">
        <v>5</v>
      </c>
      <c r="K20">
        <v>38769</v>
      </c>
      <c r="L20">
        <v>25717</v>
      </c>
      <c r="M20">
        <v>9236</v>
      </c>
      <c r="N20">
        <v>3077</v>
      </c>
      <c r="P20">
        <v>739</v>
      </c>
      <c r="R20">
        <v>1018</v>
      </c>
      <c r="S20">
        <v>26935</v>
      </c>
      <c r="T20">
        <v>3011</v>
      </c>
      <c r="U20">
        <v>2500</v>
      </c>
      <c r="V20">
        <v>283</v>
      </c>
      <c r="X20">
        <v>500</v>
      </c>
      <c r="Y20">
        <v>20641</v>
      </c>
      <c r="Z20">
        <v>566</v>
      </c>
      <c r="AA20">
        <v>254513</v>
      </c>
      <c r="AB20">
        <v>123919</v>
      </c>
      <c r="AC20">
        <v>86351</v>
      </c>
      <c r="AD20">
        <v>6250</v>
      </c>
      <c r="AF20">
        <v>17651</v>
      </c>
      <c r="AG20">
        <v>20342</v>
      </c>
      <c r="AP20">
        <v>803</v>
      </c>
      <c r="AQ20">
        <v>205173</v>
      </c>
      <c r="AR20">
        <v>131248</v>
      </c>
      <c r="AS20">
        <v>51786</v>
      </c>
      <c r="AT20">
        <v>15933</v>
      </c>
      <c r="AV20">
        <v>4817</v>
      </c>
      <c r="AW20">
        <v>1389</v>
      </c>
      <c r="AX20">
        <v>13</v>
      </c>
      <c r="AY20">
        <v>-3</v>
      </c>
      <c r="AZ20">
        <v>-5</v>
      </c>
      <c r="BA20">
        <v>2</v>
      </c>
      <c r="BF20">
        <v>1930</v>
      </c>
      <c r="BG20">
        <v>939770</v>
      </c>
      <c r="BH20">
        <v>578064</v>
      </c>
      <c r="BI20">
        <v>242223</v>
      </c>
      <c r="BJ20">
        <v>31334</v>
      </c>
      <c r="BK20">
        <v>3</v>
      </c>
      <c r="BL20">
        <v>3387</v>
      </c>
      <c r="BM20">
        <v>84759</v>
      </c>
    </row>
    <row r="21" spans="1:65" x14ac:dyDescent="0.2">
      <c r="A21" t="s">
        <v>39</v>
      </c>
      <c r="B21">
        <v>8193</v>
      </c>
      <c r="C21">
        <v>21048349</v>
      </c>
      <c r="D21">
        <v>11727663</v>
      </c>
      <c r="E21">
        <v>4882531</v>
      </c>
      <c r="F21">
        <v>1460817</v>
      </c>
      <c r="G21">
        <v>3848</v>
      </c>
      <c r="H21">
        <v>179451</v>
      </c>
      <c r="I21">
        <v>2794039</v>
      </c>
      <c r="J21">
        <v>102</v>
      </c>
      <c r="K21">
        <v>83704</v>
      </c>
      <c r="L21">
        <v>47778</v>
      </c>
      <c r="M21">
        <v>22365</v>
      </c>
      <c r="N21">
        <v>9357</v>
      </c>
      <c r="O21">
        <v>0</v>
      </c>
      <c r="P21">
        <v>1117</v>
      </c>
      <c r="Q21">
        <v>3087</v>
      </c>
      <c r="R21">
        <v>3267</v>
      </c>
      <c r="S21">
        <v>212946</v>
      </c>
      <c r="T21">
        <v>100026</v>
      </c>
      <c r="U21">
        <v>63710</v>
      </c>
      <c r="V21">
        <v>27417</v>
      </c>
      <c r="W21">
        <v>0</v>
      </c>
      <c r="X21">
        <v>3210</v>
      </c>
      <c r="Y21">
        <v>18583</v>
      </c>
      <c r="Z21">
        <v>1947</v>
      </c>
      <c r="AA21">
        <v>419878</v>
      </c>
      <c r="AB21">
        <v>180267</v>
      </c>
      <c r="AC21">
        <v>121253</v>
      </c>
      <c r="AD21">
        <v>7016</v>
      </c>
      <c r="AE21">
        <v>10</v>
      </c>
      <c r="AF21">
        <v>38312</v>
      </c>
      <c r="AG21">
        <v>73020</v>
      </c>
      <c r="AH21">
        <v>129</v>
      </c>
      <c r="AI21">
        <v>43538</v>
      </c>
      <c r="AJ21">
        <v>35718</v>
      </c>
      <c r="AK21">
        <v>2129</v>
      </c>
      <c r="AL21">
        <v>31</v>
      </c>
      <c r="AM21">
        <v>0</v>
      </c>
      <c r="AN21">
        <v>1</v>
      </c>
      <c r="AO21">
        <v>5659</v>
      </c>
      <c r="AP21">
        <v>46906</v>
      </c>
      <c r="AQ21">
        <v>10161552</v>
      </c>
      <c r="AR21">
        <v>5155197</v>
      </c>
      <c r="AS21">
        <v>2788031</v>
      </c>
      <c r="AT21">
        <v>521990</v>
      </c>
      <c r="AV21">
        <v>87069</v>
      </c>
      <c r="AW21">
        <v>1609265</v>
      </c>
      <c r="AX21">
        <v>21</v>
      </c>
      <c r="AY21">
        <v>221</v>
      </c>
      <c r="AZ21">
        <v>116</v>
      </c>
      <c r="BA21">
        <v>105</v>
      </c>
      <c r="BB21">
        <v>0</v>
      </c>
      <c r="BC21">
        <v>0</v>
      </c>
      <c r="BD21">
        <v>0</v>
      </c>
      <c r="BE21">
        <v>0</v>
      </c>
      <c r="BF21">
        <v>23182</v>
      </c>
      <c r="BG21">
        <v>4564111</v>
      </c>
      <c r="BH21">
        <v>2498226</v>
      </c>
      <c r="BI21">
        <v>1112974</v>
      </c>
      <c r="BJ21">
        <v>194362</v>
      </c>
      <c r="BK21">
        <v>73</v>
      </c>
      <c r="BL21">
        <v>31343</v>
      </c>
      <c r="BM21">
        <v>727133</v>
      </c>
    </row>
    <row r="22" spans="1:65" x14ac:dyDescent="0.2">
      <c r="A22" t="s">
        <v>40</v>
      </c>
      <c r="B22">
        <v>8332</v>
      </c>
      <c r="C22">
        <v>9620843</v>
      </c>
      <c r="D22">
        <v>5263751</v>
      </c>
      <c r="E22">
        <v>1658352</v>
      </c>
      <c r="F22">
        <v>384381</v>
      </c>
      <c r="G22">
        <v>147403</v>
      </c>
      <c r="H22">
        <v>129798</v>
      </c>
      <c r="I22">
        <v>2037158</v>
      </c>
      <c r="J22">
        <v>277</v>
      </c>
      <c r="K22">
        <v>164346</v>
      </c>
      <c r="L22">
        <v>93239</v>
      </c>
      <c r="M22">
        <v>32876</v>
      </c>
      <c r="N22">
        <v>28339</v>
      </c>
      <c r="O22">
        <v>119</v>
      </c>
      <c r="P22">
        <v>1577</v>
      </c>
      <c r="Q22">
        <v>8196</v>
      </c>
      <c r="R22">
        <v>9680</v>
      </c>
      <c r="S22">
        <v>283480</v>
      </c>
      <c r="T22">
        <v>84184</v>
      </c>
      <c r="U22">
        <v>33388</v>
      </c>
      <c r="V22">
        <v>7861</v>
      </c>
      <c r="W22">
        <v>0</v>
      </c>
      <c r="X22">
        <v>9601</v>
      </c>
      <c r="Y22">
        <v>148446</v>
      </c>
      <c r="Z22">
        <v>31998</v>
      </c>
      <c r="AA22">
        <v>502094</v>
      </c>
      <c r="AB22">
        <v>267581</v>
      </c>
      <c r="AC22">
        <v>165962</v>
      </c>
      <c r="AD22">
        <v>14088</v>
      </c>
      <c r="AE22">
        <v>0</v>
      </c>
      <c r="AF22">
        <v>15580</v>
      </c>
      <c r="AG22">
        <v>38883</v>
      </c>
      <c r="AH22">
        <v>25</v>
      </c>
      <c r="AI22">
        <v>7734</v>
      </c>
      <c r="AJ22">
        <v>7132</v>
      </c>
      <c r="AK22">
        <v>0</v>
      </c>
      <c r="AL22">
        <v>0</v>
      </c>
      <c r="AM22">
        <v>0</v>
      </c>
      <c r="AN22">
        <v>602</v>
      </c>
      <c r="AO22">
        <v>0</v>
      </c>
      <c r="AP22">
        <v>3902</v>
      </c>
      <c r="AQ22">
        <v>1305531</v>
      </c>
      <c r="AR22">
        <v>689424</v>
      </c>
      <c r="AS22">
        <v>259583</v>
      </c>
      <c r="AT22">
        <v>116126</v>
      </c>
      <c r="AV22">
        <v>9039</v>
      </c>
      <c r="AW22">
        <v>231359</v>
      </c>
      <c r="AX22">
        <v>163</v>
      </c>
      <c r="AY22">
        <v>59</v>
      </c>
      <c r="AZ22">
        <v>-1</v>
      </c>
      <c r="BA22">
        <v>51</v>
      </c>
      <c r="BB22">
        <v>1</v>
      </c>
      <c r="BC22">
        <v>0</v>
      </c>
      <c r="BD22">
        <v>6</v>
      </c>
      <c r="BE22">
        <v>2</v>
      </c>
      <c r="BF22">
        <v>66761</v>
      </c>
      <c r="BG22">
        <v>5304747</v>
      </c>
      <c r="BH22">
        <v>2510640</v>
      </c>
      <c r="BI22">
        <v>1126178</v>
      </c>
      <c r="BJ22">
        <v>264692</v>
      </c>
      <c r="BK22">
        <v>27807</v>
      </c>
      <c r="BL22">
        <v>70416</v>
      </c>
      <c r="BM22">
        <v>1305014</v>
      </c>
    </row>
    <row r="23" spans="1:65" x14ac:dyDescent="0.2">
      <c r="A23" t="s">
        <v>41</v>
      </c>
      <c r="B23">
        <v>113</v>
      </c>
      <c r="C23">
        <v>552962</v>
      </c>
      <c r="D23">
        <v>254979</v>
      </c>
      <c r="E23">
        <v>73767</v>
      </c>
      <c r="F23">
        <v>10105</v>
      </c>
      <c r="G23">
        <v>31276</v>
      </c>
      <c r="H23">
        <v>19836</v>
      </c>
      <c r="I23">
        <v>162999</v>
      </c>
      <c r="J23">
        <v>61</v>
      </c>
      <c r="K23">
        <v>2847</v>
      </c>
      <c r="Q23">
        <v>2847</v>
      </c>
      <c r="R23">
        <v>344</v>
      </c>
      <c r="S23">
        <v>10550</v>
      </c>
      <c r="T23">
        <v>925</v>
      </c>
      <c r="U23">
        <v>576</v>
      </c>
      <c r="V23">
        <v>94</v>
      </c>
      <c r="X23">
        <v>202</v>
      </c>
      <c r="Y23">
        <v>8753</v>
      </c>
      <c r="Z23">
        <v>1364</v>
      </c>
      <c r="AA23">
        <v>6383</v>
      </c>
      <c r="AB23">
        <v>2574</v>
      </c>
      <c r="AC23">
        <v>1592</v>
      </c>
      <c r="AD23">
        <v>275</v>
      </c>
      <c r="AF23">
        <v>1048</v>
      </c>
      <c r="AG23">
        <v>894</v>
      </c>
      <c r="AP23">
        <v>79</v>
      </c>
      <c r="AQ23">
        <v>92087</v>
      </c>
      <c r="AR23">
        <v>55397</v>
      </c>
      <c r="AS23">
        <v>23949</v>
      </c>
      <c r="AT23">
        <v>7935</v>
      </c>
      <c r="AV23">
        <v>66</v>
      </c>
      <c r="AW23">
        <v>4740</v>
      </c>
      <c r="AX23">
        <v>1</v>
      </c>
      <c r="AY23">
        <v>2</v>
      </c>
      <c r="BE23">
        <v>2</v>
      </c>
      <c r="BF23">
        <v>3853</v>
      </c>
      <c r="BG23">
        <v>162040</v>
      </c>
      <c r="BH23">
        <v>65761</v>
      </c>
      <c r="BI23">
        <v>41188</v>
      </c>
      <c r="BJ23">
        <v>5096</v>
      </c>
      <c r="BK23">
        <v>110</v>
      </c>
      <c r="BL23">
        <v>2907</v>
      </c>
      <c r="BM23">
        <v>46978</v>
      </c>
    </row>
    <row r="24" spans="1:65" x14ac:dyDescent="0.2">
      <c r="A24" t="s">
        <v>42</v>
      </c>
      <c r="B24">
        <v>96</v>
      </c>
      <c r="C24">
        <v>1072759</v>
      </c>
      <c r="D24">
        <v>431728</v>
      </c>
      <c r="E24">
        <v>185216</v>
      </c>
      <c r="F24">
        <v>16716</v>
      </c>
      <c r="G24">
        <v>28149</v>
      </c>
      <c r="H24">
        <v>54910</v>
      </c>
      <c r="I24">
        <v>356040</v>
      </c>
      <c r="J24">
        <v>3</v>
      </c>
      <c r="K24">
        <v>7183</v>
      </c>
      <c r="L24">
        <v>4933</v>
      </c>
      <c r="M24">
        <v>1939</v>
      </c>
      <c r="N24">
        <v>247</v>
      </c>
      <c r="O24">
        <v>64</v>
      </c>
      <c r="R24">
        <v>334</v>
      </c>
      <c r="S24">
        <v>11089</v>
      </c>
      <c r="T24">
        <v>765</v>
      </c>
      <c r="U24">
        <v>470</v>
      </c>
      <c r="V24">
        <v>153</v>
      </c>
      <c r="X24">
        <v>196</v>
      </c>
      <c r="Y24">
        <v>9505</v>
      </c>
      <c r="Z24">
        <v>802</v>
      </c>
      <c r="AA24">
        <v>28902</v>
      </c>
      <c r="AB24">
        <v>6383</v>
      </c>
      <c r="AC24">
        <v>8893</v>
      </c>
      <c r="AD24">
        <v>2102</v>
      </c>
      <c r="AF24">
        <v>7107</v>
      </c>
      <c r="AG24">
        <v>4417</v>
      </c>
      <c r="AP24">
        <v>87</v>
      </c>
      <c r="AQ24">
        <v>3272</v>
      </c>
      <c r="AR24">
        <v>1935</v>
      </c>
      <c r="AS24">
        <v>800</v>
      </c>
      <c r="AT24">
        <v>169</v>
      </c>
      <c r="AV24">
        <v>1</v>
      </c>
      <c r="AW24">
        <v>367</v>
      </c>
      <c r="AX24">
        <v>112</v>
      </c>
      <c r="AY24">
        <v>50</v>
      </c>
      <c r="BA24">
        <v>50</v>
      </c>
      <c r="BF24">
        <v>2823</v>
      </c>
      <c r="BG24">
        <v>608133</v>
      </c>
      <c r="BH24">
        <v>241829</v>
      </c>
      <c r="BI24">
        <v>133467</v>
      </c>
      <c r="BJ24">
        <v>31786</v>
      </c>
      <c r="BK24">
        <v>72</v>
      </c>
      <c r="BL24">
        <v>4970</v>
      </c>
      <c r="BM24">
        <v>196009</v>
      </c>
    </row>
    <row r="25" spans="1:65" x14ac:dyDescent="0.2">
      <c r="A25" t="s">
        <v>43</v>
      </c>
      <c r="B25">
        <v>91</v>
      </c>
      <c r="C25">
        <v>638414</v>
      </c>
      <c r="D25">
        <v>308074</v>
      </c>
      <c r="E25">
        <v>96307</v>
      </c>
      <c r="F25">
        <v>20193</v>
      </c>
      <c r="G25">
        <v>1045</v>
      </c>
      <c r="H25">
        <v>3984</v>
      </c>
      <c r="I25">
        <v>208811</v>
      </c>
      <c r="J25">
        <v>18</v>
      </c>
      <c r="K25">
        <v>6373</v>
      </c>
      <c r="L25">
        <v>4012</v>
      </c>
      <c r="M25">
        <v>1397</v>
      </c>
      <c r="N25">
        <v>585</v>
      </c>
      <c r="P25">
        <v>106</v>
      </c>
      <c r="Q25">
        <v>273</v>
      </c>
      <c r="R25">
        <v>491</v>
      </c>
      <c r="S25">
        <v>59423</v>
      </c>
      <c r="T25">
        <v>22930</v>
      </c>
      <c r="U25">
        <v>15628</v>
      </c>
      <c r="V25">
        <v>4091</v>
      </c>
      <c r="X25">
        <v>6644</v>
      </c>
      <c r="Y25">
        <v>10130</v>
      </c>
      <c r="Z25">
        <v>680</v>
      </c>
      <c r="AA25">
        <v>39663</v>
      </c>
      <c r="AB25">
        <v>22184</v>
      </c>
      <c r="AC25">
        <v>9050</v>
      </c>
      <c r="AD25">
        <v>3990</v>
      </c>
      <c r="AF25">
        <v>3104</v>
      </c>
      <c r="AG25">
        <v>1335</v>
      </c>
      <c r="AP25">
        <v>513</v>
      </c>
      <c r="AQ25">
        <v>196913</v>
      </c>
      <c r="AR25">
        <v>93466</v>
      </c>
      <c r="AS25">
        <v>42598</v>
      </c>
      <c r="AT25">
        <v>10454</v>
      </c>
      <c r="AV25">
        <v>4883</v>
      </c>
      <c r="AW25">
        <v>45512</v>
      </c>
      <c r="AX25">
        <v>44</v>
      </c>
      <c r="BF25">
        <v>2972</v>
      </c>
      <c r="BG25">
        <v>285308</v>
      </c>
      <c r="BH25">
        <v>132530</v>
      </c>
      <c r="BI25">
        <v>60770</v>
      </c>
      <c r="BJ25">
        <v>19303</v>
      </c>
      <c r="BL25">
        <v>3927</v>
      </c>
      <c r="BM25">
        <v>68778</v>
      </c>
    </row>
    <row r="26" spans="1:65" x14ac:dyDescent="0.2">
      <c r="A26" t="s">
        <v>44</v>
      </c>
      <c r="B26">
        <v>352</v>
      </c>
      <c r="C26">
        <v>908503</v>
      </c>
      <c r="D26">
        <v>403288</v>
      </c>
      <c r="E26">
        <v>101521</v>
      </c>
      <c r="F26">
        <v>27566</v>
      </c>
      <c r="G26">
        <v>2</v>
      </c>
      <c r="H26">
        <v>5646</v>
      </c>
      <c r="I26">
        <v>370480</v>
      </c>
      <c r="J26">
        <v>53</v>
      </c>
      <c r="K26">
        <v>17653</v>
      </c>
      <c r="L26">
        <v>12566</v>
      </c>
      <c r="M26">
        <v>3658</v>
      </c>
      <c r="N26">
        <v>954</v>
      </c>
      <c r="P26">
        <v>84</v>
      </c>
      <c r="Q26">
        <v>391</v>
      </c>
      <c r="R26">
        <v>1138</v>
      </c>
      <c r="S26">
        <v>30966</v>
      </c>
      <c r="T26">
        <v>5208</v>
      </c>
      <c r="U26">
        <v>3035</v>
      </c>
      <c r="V26">
        <v>567</v>
      </c>
      <c r="X26">
        <v>661</v>
      </c>
      <c r="Y26">
        <v>21495</v>
      </c>
      <c r="Z26">
        <v>1125</v>
      </c>
      <c r="AA26">
        <v>31115</v>
      </c>
      <c r="AB26">
        <v>18597</v>
      </c>
      <c r="AC26">
        <v>9046</v>
      </c>
      <c r="AD26">
        <v>737</v>
      </c>
      <c r="AF26">
        <v>290</v>
      </c>
      <c r="AG26">
        <v>2445</v>
      </c>
      <c r="AH26">
        <v>1</v>
      </c>
      <c r="AP26">
        <v>75</v>
      </c>
      <c r="AQ26">
        <v>68677</v>
      </c>
      <c r="AR26">
        <v>21590</v>
      </c>
      <c r="AS26">
        <v>6657</v>
      </c>
      <c r="AT26">
        <v>6851</v>
      </c>
      <c r="AV26">
        <v>14</v>
      </c>
      <c r="AW26">
        <v>33565</v>
      </c>
      <c r="AX26">
        <v>1</v>
      </c>
      <c r="AY26">
        <v>6</v>
      </c>
      <c r="BD26">
        <v>6</v>
      </c>
      <c r="BF26">
        <v>12487</v>
      </c>
      <c r="BG26">
        <v>564442</v>
      </c>
      <c r="BH26">
        <v>186145</v>
      </c>
      <c r="BI26">
        <v>71758</v>
      </c>
      <c r="BJ26">
        <v>25665</v>
      </c>
      <c r="BK26">
        <v>4</v>
      </c>
      <c r="BL26">
        <v>5753</v>
      </c>
      <c r="BM26">
        <v>275117</v>
      </c>
    </row>
    <row r="27" spans="1:65" x14ac:dyDescent="0.2">
      <c r="A27" t="s">
        <v>45</v>
      </c>
      <c r="B27">
        <v>183</v>
      </c>
      <c r="C27">
        <v>386413</v>
      </c>
      <c r="D27">
        <v>232360</v>
      </c>
      <c r="E27">
        <v>75611</v>
      </c>
      <c r="F27">
        <v>27068</v>
      </c>
      <c r="H27">
        <v>7517</v>
      </c>
      <c r="I27">
        <v>43857</v>
      </c>
      <c r="J27">
        <v>6</v>
      </c>
      <c r="K27">
        <v>33611</v>
      </c>
      <c r="L27">
        <v>18994</v>
      </c>
      <c r="M27">
        <v>13362</v>
      </c>
      <c r="N27">
        <v>736</v>
      </c>
      <c r="P27">
        <v>62</v>
      </c>
      <c r="Q27">
        <v>457</v>
      </c>
      <c r="R27">
        <v>660</v>
      </c>
      <c r="S27">
        <v>52985</v>
      </c>
      <c r="T27">
        <v>30030</v>
      </c>
      <c r="U27">
        <v>1079</v>
      </c>
      <c r="V27">
        <v>108</v>
      </c>
      <c r="X27">
        <v>292</v>
      </c>
      <c r="Y27">
        <v>21476</v>
      </c>
      <c r="Z27">
        <v>206</v>
      </c>
      <c r="AA27">
        <v>50041</v>
      </c>
      <c r="AB27">
        <v>18308</v>
      </c>
      <c r="AC27">
        <v>5751</v>
      </c>
      <c r="AD27">
        <v>3623</v>
      </c>
      <c r="AF27">
        <v>309</v>
      </c>
      <c r="AG27">
        <v>22050</v>
      </c>
      <c r="AH27">
        <v>17</v>
      </c>
      <c r="AI27">
        <v>7268</v>
      </c>
      <c r="AJ27">
        <v>6666</v>
      </c>
      <c r="AN27">
        <v>602</v>
      </c>
      <c r="AP27">
        <v>683</v>
      </c>
      <c r="AQ27">
        <v>218253</v>
      </c>
      <c r="AR27">
        <v>68387</v>
      </c>
      <c r="AS27">
        <v>21430</v>
      </c>
      <c r="AT27">
        <v>7142</v>
      </c>
      <c r="AV27">
        <v>2358</v>
      </c>
      <c r="AW27">
        <v>118936</v>
      </c>
      <c r="AX27">
        <v>1</v>
      </c>
      <c r="AY27">
        <v>-1</v>
      </c>
      <c r="AZ27">
        <v>-1</v>
      </c>
      <c r="BF27">
        <v>4245</v>
      </c>
      <c r="BG27">
        <v>283177</v>
      </c>
      <c r="BH27">
        <v>123394</v>
      </c>
      <c r="BI27">
        <v>84534</v>
      </c>
      <c r="BJ27">
        <v>12605</v>
      </c>
      <c r="BK27">
        <v>3</v>
      </c>
      <c r="BL27">
        <v>8701</v>
      </c>
      <c r="BM27">
        <v>53940</v>
      </c>
    </row>
    <row r="28" spans="1:65" x14ac:dyDescent="0.2">
      <c r="A28" t="s">
        <v>46</v>
      </c>
      <c r="B28">
        <v>94</v>
      </c>
      <c r="C28">
        <v>708313</v>
      </c>
      <c r="D28">
        <v>318289</v>
      </c>
      <c r="E28">
        <v>111070</v>
      </c>
      <c r="F28">
        <v>33486</v>
      </c>
      <c r="G28">
        <v>3896</v>
      </c>
      <c r="H28">
        <v>11760</v>
      </c>
      <c r="I28">
        <v>229812</v>
      </c>
      <c r="J28">
        <v>26</v>
      </c>
      <c r="K28">
        <v>922</v>
      </c>
      <c r="L28">
        <v>210</v>
      </c>
      <c r="M28">
        <v>151</v>
      </c>
      <c r="N28">
        <v>148</v>
      </c>
      <c r="O28">
        <v>0</v>
      </c>
      <c r="P28">
        <v>9</v>
      </c>
      <c r="Q28">
        <v>404</v>
      </c>
      <c r="R28">
        <v>3313</v>
      </c>
      <c r="S28">
        <v>20721</v>
      </c>
      <c r="T28">
        <v>9776</v>
      </c>
      <c r="U28">
        <v>2802</v>
      </c>
      <c r="V28">
        <v>553</v>
      </c>
      <c r="W28">
        <v>0</v>
      </c>
      <c r="X28">
        <v>128</v>
      </c>
      <c r="Y28">
        <v>7462</v>
      </c>
      <c r="Z28">
        <v>19279</v>
      </c>
      <c r="AA28">
        <v>233417</v>
      </c>
      <c r="AB28">
        <v>137228</v>
      </c>
      <c r="AC28">
        <v>90411</v>
      </c>
      <c r="AD28">
        <v>874</v>
      </c>
      <c r="AE28">
        <v>0</v>
      </c>
      <c r="AF28">
        <v>149</v>
      </c>
      <c r="AG28">
        <v>4755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579</v>
      </c>
      <c r="AQ28">
        <v>86228</v>
      </c>
      <c r="AR28">
        <v>38951</v>
      </c>
      <c r="AS28">
        <v>12273</v>
      </c>
      <c r="AT28">
        <v>15175</v>
      </c>
      <c r="AV28">
        <v>153</v>
      </c>
      <c r="AW28">
        <v>19676</v>
      </c>
      <c r="AX28">
        <v>1</v>
      </c>
      <c r="AY28">
        <v>1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0</v>
      </c>
      <c r="BF28">
        <v>1868</v>
      </c>
      <c r="BG28">
        <v>133662</v>
      </c>
      <c r="BH28">
        <v>28368</v>
      </c>
      <c r="BI28">
        <v>20121</v>
      </c>
      <c r="BJ28">
        <v>3144</v>
      </c>
      <c r="BK28">
        <v>126</v>
      </c>
      <c r="BL28">
        <v>1471</v>
      </c>
      <c r="BM28">
        <v>80432</v>
      </c>
    </row>
    <row r="29" spans="1:65" x14ac:dyDescent="0.2">
      <c r="A29" t="s">
        <v>47</v>
      </c>
      <c r="B29">
        <v>408</v>
      </c>
      <c r="C29">
        <v>508179</v>
      </c>
      <c r="D29">
        <v>265309</v>
      </c>
      <c r="E29">
        <v>82196</v>
      </c>
      <c r="F29">
        <v>25574</v>
      </c>
      <c r="G29">
        <v>257</v>
      </c>
      <c r="H29">
        <v>8777</v>
      </c>
      <c r="I29">
        <v>126066</v>
      </c>
      <c r="J29">
        <v>67</v>
      </c>
      <c r="K29">
        <v>1990</v>
      </c>
      <c r="L29">
        <v>357</v>
      </c>
      <c r="M29">
        <v>33</v>
      </c>
      <c r="Q29">
        <v>1600</v>
      </c>
      <c r="R29">
        <v>687</v>
      </c>
      <c r="S29">
        <v>12122</v>
      </c>
      <c r="T29">
        <v>2701</v>
      </c>
      <c r="U29">
        <v>1626</v>
      </c>
      <c r="V29">
        <v>639</v>
      </c>
      <c r="X29">
        <v>396</v>
      </c>
      <c r="Y29">
        <v>6760</v>
      </c>
      <c r="Z29">
        <v>5326</v>
      </c>
      <c r="AA29">
        <v>38499</v>
      </c>
      <c r="AB29">
        <v>21133</v>
      </c>
      <c r="AC29">
        <v>15312</v>
      </c>
      <c r="AD29">
        <v>1835</v>
      </c>
      <c r="AF29">
        <v>141</v>
      </c>
      <c r="AG29">
        <v>78</v>
      </c>
      <c r="AP29">
        <v>20</v>
      </c>
      <c r="AQ29">
        <v>41793</v>
      </c>
      <c r="AR29">
        <v>27979</v>
      </c>
      <c r="AS29">
        <v>10003</v>
      </c>
      <c r="AT29">
        <v>3811</v>
      </c>
      <c r="BF29">
        <v>5219</v>
      </c>
      <c r="BG29">
        <v>548772</v>
      </c>
      <c r="BH29">
        <v>242769</v>
      </c>
      <c r="BI29">
        <v>121216</v>
      </c>
      <c r="BJ29">
        <v>36076</v>
      </c>
      <c r="BL29">
        <v>16623</v>
      </c>
      <c r="BM29">
        <v>132088</v>
      </c>
    </row>
    <row r="30" spans="1:65" x14ac:dyDescent="0.2">
      <c r="A30" t="s">
        <v>48</v>
      </c>
      <c r="B30">
        <v>82</v>
      </c>
      <c r="C30">
        <v>1435537</v>
      </c>
      <c r="D30">
        <v>955157</v>
      </c>
      <c r="E30">
        <v>364119</v>
      </c>
      <c r="F30">
        <v>11517</v>
      </c>
      <c r="G30">
        <v>7</v>
      </c>
      <c r="H30">
        <v>1616</v>
      </c>
      <c r="I30">
        <v>103121</v>
      </c>
      <c r="J30">
        <v>8</v>
      </c>
      <c r="K30">
        <v>6033</v>
      </c>
      <c r="L30">
        <v>1538</v>
      </c>
      <c r="M30">
        <v>1453</v>
      </c>
      <c r="N30">
        <v>425</v>
      </c>
      <c r="P30">
        <v>660</v>
      </c>
      <c r="Q30">
        <v>1957</v>
      </c>
      <c r="R30">
        <v>305</v>
      </c>
      <c r="S30">
        <v>10319</v>
      </c>
      <c r="T30">
        <v>284</v>
      </c>
      <c r="U30">
        <v>231</v>
      </c>
      <c r="V30">
        <v>133</v>
      </c>
      <c r="X30">
        <v>36</v>
      </c>
      <c r="Y30">
        <v>9635</v>
      </c>
      <c r="Z30">
        <v>153</v>
      </c>
      <c r="AA30">
        <v>2672</v>
      </c>
      <c r="AB30">
        <v>1365</v>
      </c>
      <c r="AC30">
        <v>749</v>
      </c>
      <c r="AD30">
        <v>68</v>
      </c>
      <c r="AF30">
        <v>320</v>
      </c>
      <c r="AG30">
        <v>170</v>
      </c>
      <c r="AH30">
        <v>3</v>
      </c>
      <c r="AI30">
        <v>69</v>
      </c>
      <c r="AJ30">
        <v>69</v>
      </c>
      <c r="AP30">
        <v>312</v>
      </c>
      <c r="AQ30">
        <v>8119</v>
      </c>
      <c r="AR30">
        <v>5783</v>
      </c>
      <c r="AS30">
        <v>1588</v>
      </c>
      <c r="AT30">
        <v>484</v>
      </c>
      <c r="AV30">
        <v>105</v>
      </c>
      <c r="AW30">
        <v>159</v>
      </c>
      <c r="BF30">
        <v>696</v>
      </c>
      <c r="BG30">
        <v>138323</v>
      </c>
      <c r="BH30">
        <v>52415</v>
      </c>
      <c r="BI30">
        <v>18551</v>
      </c>
      <c r="BJ30">
        <v>7254</v>
      </c>
      <c r="BK30">
        <v>39</v>
      </c>
      <c r="BL30">
        <v>139</v>
      </c>
      <c r="BM30">
        <v>59925</v>
      </c>
    </row>
    <row r="31" spans="1:65" x14ac:dyDescent="0.2">
      <c r="A31" t="s">
        <v>49</v>
      </c>
      <c r="B31">
        <v>44</v>
      </c>
      <c r="C31">
        <v>177442</v>
      </c>
      <c r="D31">
        <v>84439</v>
      </c>
      <c r="E31">
        <v>25142</v>
      </c>
      <c r="F31">
        <v>4168</v>
      </c>
      <c r="G31">
        <v>55</v>
      </c>
      <c r="H31">
        <v>1300</v>
      </c>
      <c r="I31">
        <v>62338</v>
      </c>
      <c r="J31">
        <v>2</v>
      </c>
      <c r="K31">
        <v>614</v>
      </c>
      <c r="L31">
        <v>358</v>
      </c>
      <c r="M31">
        <v>112</v>
      </c>
      <c r="N31">
        <v>73</v>
      </c>
      <c r="Q31">
        <v>71</v>
      </c>
      <c r="R31">
        <v>473</v>
      </c>
      <c r="S31">
        <v>6598</v>
      </c>
      <c r="T31">
        <v>1413</v>
      </c>
      <c r="U31">
        <v>325</v>
      </c>
      <c r="V31">
        <v>34</v>
      </c>
      <c r="X31">
        <v>7</v>
      </c>
      <c r="Y31">
        <v>4819</v>
      </c>
      <c r="Z31">
        <v>501</v>
      </c>
      <c r="AA31">
        <v>35300</v>
      </c>
      <c r="AB31">
        <v>19689</v>
      </c>
      <c r="AC31">
        <v>13742</v>
      </c>
      <c r="AD31">
        <v>407</v>
      </c>
      <c r="AF31">
        <v>1462</v>
      </c>
      <c r="AP31">
        <v>192</v>
      </c>
      <c r="AQ31">
        <v>421595</v>
      </c>
      <c r="AR31">
        <v>261830</v>
      </c>
      <c r="AS31">
        <v>103950</v>
      </c>
      <c r="AT31">
        <v>47163</v>
      </c>
      <c r="AV31">
        <v>285</v>
      </c>
      <c r="AW31">
        <v>8367</v>
      </c>
      <c r="BF31">
        <v>231</v>
      </c>
      <c r="BG31">
        <v>101295</v>
      </c>
      <c r="BH31">
        <v>58096</v>
      </c>
      <c r="BI31">
        <v>22040</v>
      </c>
      <c r="BJ31">
        <v>8134</v>
      </c>
      <c r="BL31">
        <v>4</v>
      </c>
      <c r="BM31">
        <v>13021</v>
      </c>
    </row>
    <row r="32" spans="1:65" x14ac:dyDescent="0.2">
      <c r="A32" t="s">
        <v>50</v>
      </c>
      <c r="B32">
        <v>6867</v>
      </c>
      <c r="C32">
        <v>3232170</v>
      </c>
      <c r="D32">
        <v>2010041</v>
      </c>
      <c r="E32">
        <v>543401</v>
      </c>
      <c r="F32">
        <v>207926</v>
      </c>
      <c r="G32">
        <v>82716</v>
      </c>
      <c r="H32">
        <v>14452</v>
      </c>
      <c r="I32">
        <v>373634</v>
      </c>
      <c r="J32">
        <v>33</v>
      </c>
      <c r="K32">
        <v>87120</v>
      </c>
      <c r="L32">
        <v>50271</v>
      </c>
      <c r="M32">
        <v>10771</v>
      </c>
      <c r="N32">
        <v>25171</v>
      </c>
      <c r="O32">
        <v>55</v>
      </c>
      <c r="P32">
        <v>656</v>
      </c>
      <c r="Q32">
        <v>196</v>
      </c>
      <c r="R32">
        <v>1928</v>
      </c>
      <c r="S32">
        <v>68591</v>
      </c>
      <c r="T32">
        <v>10105</v>
      </c>
      <c r="U32">
        <v>7607</v>
      </c>
      <c r="V32">
        <v>1476</v>
      </c>
      <c r="X32">
        <v>1039</v>
      </c>
      <c r="Y32">
        <v>48364</v>
      </c>
      <c r="Z32">
        <v>2413</v>
      </c>
      <c r="AA32">
        <v>29190</v>
      </c>
      <c r="AB32">
        <v>18250</v>
      </c>
      <c r="AC32">
        <v>7139</v>
      </c>
      <c r="AD32">
        <v>177</v>
      </c>
      <c r="AF32">
        <v>1144</v>
      </c>
      <c r="AG32">
        <v>2480</v>
      </c>
      <c r="AH32">
        <v>3</v>
      </c>
      <c r="AI32">
        <v>397</v>
      </c>
      <c r="AJ32">
        <v>397</v>
      </c>
      <c r="AP32">
        <v>1360</v>
      </c>
      <c r="AQ32">
        <v>167549</v>
      </c>
      <c r="AR32">
        <v>113433</v>
      </c>
      <c r="AS32">
        <v>36090</v>
      </c>
      <c r="AT32">
        <v>16815</v>
      </c>
      <c r="AV32">
        <v>1174</v>
      </c>
      <c r="AW32">
        <v>37</v>
      </c>
      <c r="AX32">
        <v>3</v>
      </c>
      <c r="AY32">
        <v>1</v>
      </c>
      <c r="BB32">
        <v>1</v>
      </c>
      <c r="BF32">
        <v>32345</v>
      </c>
      <c r="BG32">
        <v>2469635</v>
      </c>
      <c r="BH32">
        <v>1374760</v>
      </c>
      <c r="BI32">
        <v>550406</v>
      </c>
      <c r="BJ32">
        <v>114745</v>
      </c>
      <c r="BK32">
        <v>27453</v>
      </c>
      <c r="BL32">
        <v>24836</v>
      </c>
      <c r="BM32">
        <v>377435</v>
      </c>
    </row>
    <row r="33" spans="1:65" x14ac:dyDescent="0.2">
      <c r="A33" t="s">
        <v>51</v>
      </c>
      <c r="B33">
        <v>2</v>
      </c>
      <c r="C33">
        <v>151</v>
      </c>
      <c r="D33">
        <v>87</v>
      </c>
      <c r="E33">
        <v>2</v>
      </c>
      <c r="F33">
        <v>62</v>
      </c>
      <c r="R33">
        <v>7</v>
      </c>
      <c r="S33">
        <v>116</v>
      </c>
      <c r="T33">
        <v>47</v>
      </c>
      <c r="U33">
        <v>9</v>
      </c>
      <c r="V33">
        <v>13</v>
      </c>
      <c r="Y33">
        <v>47</v>
      </c>
      <c r="Z33">
        <v>149</v>
      </c>
      <c r="AA33">
        <v>6912</v>
      </c>
      <c r="AB33">
        <v>1870</v>
      </c>
      <c r="AC33">
        <v>4277</v>
      </c>
      <c r="AF33">
        <v>506</v>
      </c>
      <c r="AG33">
        <v>259</v>
      </c>
      <c r="AP33">
        <v>2</v>
      </c>
      <c r="AQ33">
        <v>1045</v>
      </c>
      <c r="AR33">
        <v>673</v>
      </c>
      <c r="AS33">
        <v>245</v>
      </c>
      <c r="AT33">
        <v>127</v>
      </c>
      <c r="BF33">
        <v>22</v>
      </c>
      <c r="BG33">
        <v>9960</v>
      </c>
      <c r="BH33">
        <v>4573</v>
      </c>
      <c r="BI33">
        <v>2127</v>
      </c>
      <c r="BJ33">
        <v>884</v>
      </c>
      <c r="BL33">
        <v>1085</v>
      </c>
      <c r="BM33">
        <v>1291</v>
      </c>
    </row>
    <row r="34" spans="1:65" x14ac:dyDescent="0.2">
      <c r="A34" t="s">
        <v>52</v>
      </c>
      <c r="B34">
        <v>1009</v>
      </c>
      <c r="C34">
        <v>6470932</v>
      </c>
      <c r="D34">
        <v>4157027</v>
      </c>
      <c r="E34">
        <v>1538136</v>
      </c>
      <c r="F34">
        <v>500853</v>
      </c>
      <c r="G34">
        <v>41138</v>
      </c>
      <c r="H34">
        <v>59917</v>
      </c>
      <c r="I34">
        <v>173861</v>
      </c>
      <c r="J34">
        <v>273</v>
      </c>
      <c r="K34">
        <v>31862</v>
      </c>
      <c r="L34">
        <v>8840</v>
      </c>
      <c r="M34">
        <v>9974</v>
      </c>
      <c r="N34">
        <v>2299</v>
      </c>
      <c r="O34">
        <v>0</v>
      </c>
      <c r="P34">
        <v>1059</v>
      </c>
      <c r="Q34">
        <v>9690</v>
      </c>
      <c r="R34">
        <v>4317</v>
      </c>
      <c r="S34">
        <v>68983</v>
      </c>
      <c r="T34">
        <v>8875</v>
      </c>
      <c r="U34">
        <v>4362</v>
      </c>
      <c r="V34">
        <v>804</v>
      </c>
      <c r="W34">
        <v>0</v>
      </c>
      <c r="X34">
        <v>2002</v>
      </c>
      <c r="Y34">
        <v>52940</v>
      </c>
      <c r="Z34">
        <v>3647</v>
      </c>
      <c r="AA34">
        <v>452711</v>
      </c>
      <c r="AB34">
        <v>249837</v>
      </c>
      <c r="AC34">
        <v>63558</v>
      </c>
      <c r="AD34">
        <v>9806</v>
      </c>
      <c r="AE34">
        <v>36</v>
      </c>
      <c r="AF34">
        <v>105411</v>
      </c>
      <c r="AG34">
        <v>24063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769</v>
      </c>
      <c r="AQ34">
        <v>596402</v>
      </c>
      <c r="AR34">
        <v>341672</v>
      </c>
      <c r="AS34">
        <v>162227</v>
      </c>
      <c r="AT34">
        <v>66680</v>
      </c>
      <c r="AV34">
        <v>7851</v>
      </c>
      <c r="AW34">
        <v>17972</v>
      </c>
      <c r="AX34">
        <v>26</v>
      </c>
      <c r="AY34">
        <v>526</v>
      </c>
      <c r="AZ34">
        <v>215</v>
      </c>
      <c r="BA34">
        <v>309</v>
      </c>
      <c r="BB34">
        <v>2</v>
      </c>
      <c r="BC34">
        <v>0</v>
      </c>
      <c r="BD34">
        <v>0</v>
      </c>
      <c r="BE34">
        <v>0</v>
      </c>
      <c r="BF34">
        <v>13175</v>
      </c>
      <c r="BG34">
        <v>1194155</v>
      </c>
      <c r="BH34">
        <v>453633</v>
      </c>
      <c r="BI34">
        <v>287953</v>
      </c>
      <c r="BJ34">
        <v>96824</v>
      </c>
      <c r="BK34">
        <v>236</v>
      </c>
      <c r="BL34">
        <v>23671</v>
      </c>
      <c r="BM34">
        <v>331838</v>
      </c>
    </row>
    <row r="35" spans="1:65" x14ac:dyDescent="0.2">
      <c r="A35" t="s">
        <v>53</v>
      </c>
      <c r="B35">
        <v>139</v>
      </c>
      <c r="C35">
        <v>476805</v>
      </c>
      <c r="D35">
        <v>240624</v>
      </c>
      <c r="E35">
        <v>114130</v>
      </c>
      <c r="F35">
        <v>37076</v>
      </c>
      <c r="G35">
        <v>39736</v>
      </c>
      <c r="H35">
        <v>10027</v>
      </c>
      <c r="I35">
        <v>35212</v>
      </c>
      <c r="J35">
        <v>166</v>
      </c>
      <c r="K35">
        <v>19439</v>
      </c>
      <c r="L35">
        <v>6327</v>
      </c>
      <c r="M35">
        <v>4662</v>
      </c>
      <c r="N35">
        <v>25</v>
      </c>
      <c r="O35">
        <v>0</v>
      </c>
      <c r="P35">
        <v>470</v>
      </c>
      <c r="Q35">
        <v>7955</v>
      </c>
      <c r="R35">
        <v>762</v>
      </c>
      <c r="S35">
        <v>9308</v>
      </c>
      <c r="T35">
        <v>2171</v>
      </c>
      <c r="U35">
        <v>415</v>
      </c>
      <c r="V35">
        <v>30</v>
      </c>
      <c r="W35">
        <v>0</v>
      </c>
      <c r="X35">
        <v>0</v>
      </c>
      <c r="Y35">
        <v>6692</v>
      </c>
      <c r="Z35">
        <v>133</v>
      </c>
      <c r="AA35">
        <v>191551</v>
      </c>
      <c r="AB35">
        <v>154147</v>
      </c>
      <c r="AC35">
        <v>6991</v>
      </c>
      <c r="AD35">
        <v>1349</v>
      </c>
      <c r="AE35">
        <v>0</v>
      </c>
      <c r="AF35">
        <v>29039</v>
      </c>
      <c r="AG35">
        <v>25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44</v>
      </c>
      <c r="AQ35">
        <v>1057</v>
      </c>
      <c r="AR35">
        <v>119</v>
      </c>
      <c r="AS35">
        <v>307</v>
      </c>
      <c r="AT35">
        <v>36</v>
      </c>
      <c r="AV35">
        <v>55</v>
      </c>
      <c r="AW35">
        <v>540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783</v>
      </c>
      <c r="BG35">
        <v>37320</v>
      </c>
      <c r="BH35">
        <v>12539</v>
      </c>
      <c r="BI35">
        <v>15109</v>
      </c>
      <c r="BJ35">
        <v>3366</v>
      </c>
      <c r="BK35">
        <v>4</v>
      </c>
      <c r="BL35">
        <v>1880</v>
      </c>
      <c r="BM35">
        <v>4422</v>
      </c>
    </row>
    <row r="36" spans="1:65" x14ac:dyDescent="0.2">
      <c r="A36" t="s">
        <v>54</v>
      </c>
      <c r="B36">
        <v>165</v>
      </c>
      <c r="C36">
        <v>1223173</v>
      </c>
      <c r="D36">
        <v>791788</v>
      </c>
      <c r="E36">
        <v>398301</v>
      </c>
      <c r="F36">
        <v>28705</v>
      </c>
      <c r="H36">
        <v>305</v>
      </c>
      <c r="I36">
        <v>4074</v>
      </c>
      <c r="J36">
        <v>2</v>
      </c>
      <c r="K36">
        <v>6664</v>
      </c>
      <c r="L36">
        <v>1536</v>
      </c>
      <c r="M36">
        <v>2504</v>
      </c>
      <c r="N36">
        <v>2036</v>
      </c>
      <c r="P36">
        <v>588</v>
      </c>
      <c r="R36">
        <v>9</v>
      </c>
      <c r="S36">
        <v>280</v>
      </c>
      <c r="Y36">
        <v>280</v>
      </c>
      <c r="AP36">
        <v>20</v>
      </c>
      <c r="AQ36">
        <v>29228</v>
      </c>
      <c r="AR36">
        <v>17900</v>
      </c>
      <c r="AS36">
        <v>6868</v>
      </c>
      <c r="AT36">
        <v>3607</v>
      </c>
      <c r="AW36">
        <v>853</v>
      </c>
      <c r="BF36">
        <v>6</v>
      </c>
      <c r="BG36">
        <v>141</v>
      </c>
      <c r="BH36">
        <v>50</v>
      </c>
      <c r="BI36">
        <v>69</v>
      </c>
      <c r="BJ36">
        <v>20</v>
      </c>
      <c r="BL36">
        <v>2</v>
      </c>
    </row>
    <row r="37" spans="1:65" x14ac:dyDescent="0.2">
      <c r="A37" t="s">
        <v>55</v>
      </c>
      <c r="B37">
        <v>74</v>
      </c>
      <c r="C37">
        <v>1642734</v>
      </c>
      <c r="D37">
        <v>1077256</v>
      </c>
      <c r="E37">
        <v>425645</v>
      </c>
      <c r="F37">
        <v>112754</v>
      </c>
      <c r="G37">
        <v>11</v>
      </c>
      <c r="H37">
        <v>21965</v>
      </c>
      <c r="I37">
        <v>5103</v>
      </c>
      <c r="J37">
        <v>9</v>
      </c>
      <c r="K37">
        <v>152</v>
      </c>
      <c r="L37">
        <v>31</v>
      </c>
      <c r="M37">
        <v>16</v>
      </c>
      <c r="Q37">
        <v>105</v>
      </c>
      <c r="R37">
        <v>358</v>
      </c>
      <c r="S37">
        <v>10702</v>
      </c>
      <c r="T37">
        <v>1225</v>
      </c>
      <c r="U37">
        <v>1180</v>
      </c>
      <c r="V37">
        <v>168</v>
      </c>
      <c r="X37">
        <v>53</v>
      </c>
      <c r="Y37">
        <v>8076</v>
      </c>
      <c r="Z37">
        <v>2925</v>
      </c>
      <c r="AA37">
        <v>107952</v>
      </c>
      <c r="AB37">
        <v>39961</v>
      </c>
      <c r="AC37">
        <v>23449</v>
      </c>
      <c r="AD37">
        <v>5321</v>
      </c>
      <c r="AE37">
        <v>7</v>
      </c>
      <c r="AF37">
        <v>26993</v>
      </c>
      <c r="AG37">
        <v>12221</v>
      </c>
      <c r="AP37">
        <v>414</v>
      </c>
      <c r="AQ37">
        <v>71222</v>
      </c>
      <c r="AR37">
        <v>33257</v>
      </c>
      <c r="AS37">
        <v>24710</v>
      </c>
      <c r="AT37">
        <v>5690</v>
      </c>
      <c r="AV37">
        <v>5559</v>
      </c>
      <c r="AW37">
        <v>2006</v>
      </c>
      <c r="AX37">
        <v>1</v>
      </c>
      <c r="AY37">
        <v>135</v>
      </c>
      <c r="AZ37">
        <v>68</v>
      </c>
      <c r="BA37">
        <v>67</v>
      </c>
      <c r="BF37">
        <v>81</v>
      </c>
      <c r="BG37">
        <v>2922</v>
      </c>
      <c r="BH37">
        <v>615</v>
      </c>
      <c r="BI37">
        <v>492</v>
      </c>
      <c r="BJ37">
        <v>148</v>
      </c>
      <c r="BL37">
        <v>995</v>
      </c>
      <c r="BM37">
        <v>672</v>
      </c>
    </row>
    <row r="38" spans="1:65" x14ac:dyDescent="0.2">
      <c r="A38" t="s">
        <v>56</v>
      </c>
      <c r="B38">
        <v>48</v>
      </c>
      <c r="C38">
        <v>132179</v>
      </c>
      <c r="D38">
        <v>69540</v>
      </c>
      <c r="E38">
        <v>27461</v>
      </c>
      <c r="F38">
        <v>21368</v>
      </c>
      <c r="G38">
        <v>1368</v>
      </c>
      <c r="H38">
        <v>2747</v>
      </c>
      <c r="I38">
        <v>9695</v>
      </c>
      <c r="J38">
        <v>3</v>
      </c>
      <c r="K38">
        <v>176</v>
      </c>
      <c r="L38">
        <v>0</v>
      </c>
      <c r="M38">
        <v>0</v>
      </c>
      <c r="N38">
        <v>0</v>
      </c>
      <c r="O38">
        <v>0</v>
      </c>
      <c r="P38">
        <v>0</v>
      </c>
      <c r="Q38">
        <v>176</v>
      </c>
      <c r="R38">
        <v>50</v>
      </c>
      <c r="S38">
        <v>5737</v>
      </c>
      <c r="T38">
        <v>776</v>
      </c>
      <c r="U38">
        <v>653</v>
      </c>
      <c r="V38">
        <v>194</v>
      </c>
      <c r="W38">
        <v>0</v>
      </c>
      <c r="X38">
        <v>14</v>
      </c>
      <c r="Y38">
        <v>4100</v>
      </c>
      <c r="Z38">
        <v>11</v>
      </c>
      <c r="AA38">
        <v>3935</v>
      </c>
      <c r="AB38">
        <v>733</v>
      </c>
      <c r="AC38">
        <v>434</v>
      </c>
      <c r="AD38">
        <v>210</v>
      </c>
      <c r="AE38">
        <v>0</v>
      </c>
      <c r="AF38">
        <v>2174</v>
      </c>
      <c r="AG38">
        <v>384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55</v>
      </c>
      <c r="AQ38">
        <v>181878</v>
      </c>
      <c r="AR38">
        <v>111442</v>
      </c>
      <c r="AS38">
        <v>49822</v>
      </c>
      <c r="AT38">
        <v>20112</v>
      </c>
      <c r="AV38">
        <v>307</v>
      </c>
      <c r="AW38">
        <v>195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31</v>
      </c>
      <c r="BG38">
        <v>34905</v>
      </c>
      <c r="BH38">
        <v>22192</v>
      </c>
      <c r="BI38">
        <v>7732</v>
      </c>
      <c r="BJ38">
        <v>4078</v>
      </c>
      <c r="BK38">
        <v>0</v>
      </c>
      <c r="BL38">
        <v>784</v>
      </c>
      <c r="BM38">
        <v>119</v>
      </c>
    </row>
    <row r="39" spans="1:65" x14ac:dyDescent="0.2">
      <c r="A39" t="s">
        <v>57</v>
      </c>
      <c r="B39">
        <v>145</v>
      </c>
      <c r="C39">
        <v>305014</v>
      </c>
      <c r="D39">
        <v>178400</v>
      </c>
      <c r="E39">
        <v>60743</v>
      </c>
      <c r="F39">
        <v>11897</v>
      </c>
      <c r="G39">
        <v>-6</v>
      </c>
      <c r="H39">
        <v>1069</v>
      </c>
      <c r="I39">
        <v>52911</v>
      </c>
      <c r="J39">
        <v>2</v>
      </c>
      <c r="K39">
        <v>731</v>
      </c>
      <c r="L39">
        <v>352</v>
      </c>
      <c r="M39">
        <v>212</v>
      </c>
      <c r="N39">
        <v>144</v>
      </c>
      <c r="Q39">
        <v>23</v>
      </c>
      <c r="R39">
        <v>215</v>
      </c>
      <c r="S39">
        <v>4913</v>
      </c>
      <c r="T39">
        <v>226</v>
      </c>
      <c r="U39">
        <v>149</v>
      </c>
      <c r="V39">
        <v>24</v>
      </c>
      <c r="Y39">
        <v>4514</v>
      </c>
      <c r="Z39">
        <v>224</v>
      </c>
      <c r="AA39">
        <v>27768</v>
      </c>
      <c r="AB39">
        <v>3107</v>
      </c>
      <c r="AC39">
        <v>4330</v>
      </c>
      <c r="AD39">
        <v>323</v>
      </c>
      <c r="AE39">
        <v>29</v>
      </c>
      <c r="AF39">
        <v>17352</v>
      </c>
      <c r="AG39">
        <v>2627</v>
      </c>
      <c r="AP39">
        <v>105</v>
      </c>
      <c r="AQ39">
        <v>200299</v>
      </c>
      <c r="AR39">
        <v>117890</v>
      </c>
      <c r="AS39">
        <v>54302</v>
      </c>
      <c r="AT39">
        <v>24292</v>
      </c>
      <c r="AV39">
        <v>413</v>
      </c>
      <c r="AW39">
        <v>3402</v>
      </c>
      <c r="BF39">
        <v>124</v>
      </c>
      <c r="BG39">
        <v>196921</v>
      </c>
      <c r="BH39">
        <v>47936</v>
      </c>
      <c r="BI39">
        <v>54143</v>
      </c>
      <c r="BJ39">
        <v>23010</v>
      </c>
      <c r="BK39">
        <v>35</v>
      </c>
      <c r="BL39">
        <v>1407</v>
      </c>
      <c r="BM39">
        <v>70390</v>
      </c>
    </row>
    <row r="40" spans="1:65" x14ac:dyDescent="0.2">
      <c r="A40" t="s">
        <v>58</v>
      </c>
      <c r="B40">
        <v>56</v>
      </c>
      <c r="C40">
        <v>199697</v>
      </c>
      <c r="D40">
        <v>123137</v>
      </c>
      <c r="E40">
        <v>39196</v>
      </c>
      <c r="F40">
        <v>20486</v>
      </c>
      <c r="G40">
        <v>0</v>
      </c>
      <c r="H40">
        <v>16801</v>
      </c>
      <c r="I40">
        <v>77</v>
      </c>
      <c r="J40">
        <v>9</v>
      </c>
      <c r="K40">
        <v>2549</v>
      </c>
      <c r="L40">
        <v>55</v>
      </c>
      <c r="M40">
        <v>2405</v>
      </c>
      <c r="N40">
        <v>22</v>
      </c>
      <c r="O40">
        <v>0</v>
      </c>
      <c r="P40">
        <v>0</v>
      </c>
      <c r="Q40">
        <v>67</v>
      </c>
      <c r="R40">
        <v>809</v>
      </c>
      <c r="S40">
        <v>5858</v>
      </c>
      <c r="T40">
        <v>1613</v>
      </c>
      <c r="U40">
        <v>245</v>
      </c>
      <c r="V40">
        <v>105</v>
      </c>
      <c r="W40">
        <v>0</v>
      </c>
      <c r="X40">
        <v>1536</v>
      </c>
      <c r="Y40">
        <v>2359</v>
      </c>
      <c r="Z40">
        <v>41</v>
      </c>
      <c r="AA40">
        <v>100846</v>
      </c>
      <c r="AB40">
        <v>46957</v>
      </c>
      <c r="AC40">
        <v>23134</v>
      </c>
      <c r="AD40">
        <v>1584</v>
      </c>
      <c r="AE40">
        <v>0</v>
      </c>
      <c r="AF40">
        <v>27716</v>
      </c>
      <c r="AG40">
        <v>1455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71</v>
      </c>
      <c r="AQ40">
        <v>87191</v>
      </c>
      <c r="AR40">
        <v>45694</v>
      </c>
      <c r="AS40">
        <v>20775</v>
      </c>
      <c r="AT40">
        <v>9197</v>
      </c>
      <c r="AV40">
        <v>1477</v>
      </c>
      <c r="AW40">
        <v>10048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256</v>
      </c>
      <c r="BG40">
        <v>11277</v>
      </c>
      <c r="BH40">
        <v>1079</v>
      </c>
      <c r="BI40">
        <v>868</v>
      </c>
      <c r="BJ40">
        <v>266</v>
      </c>
      <c r="BK40">
        <v>0</v>
      </c>
      <c r="BL40">
        <v>4589</v>
      </c>
      <c r="BM40">
        <v>4475</v>
      </c>
    </row>
    <row r="41" spans="1:65" x14ac:dyDescent="0.2">
      <c r="A41" t="s">
        <v>59</v>
      </c>
      <c r="B41">
        <v>382</v>
      </c>
      <c r="C41">
        <v>2491330</v>
      </c>
      <c r="D41">
        <v>1676282</v>
      </c>
      <c r="E41">
        <v>472660</v>
      </c>
      <c r="F41">
        <v>268567</v>
      </c>
      <c r="G41">
        <v>29</v>
      </c>
      <c r="H41">
        <v>7003</v>
      </c>
      <c r="I41">
        <v>66789</v>
      </c>
      <c r="J41">
        <v>82</v>
      </c>
      <c r="K41">
        <v>2151</v>
      </c>
      <c r="L41">
        <v>539</v>
      </c>
      <c r="M41">
        <v>175</v>
      </c>
      <c r="N41">
        <v>72</v>
      </c>
      <c r="O41">
        <v>0</v>
      </c>
      <c r="P41">
        <v>1</v>
      </c>
      <c r="Q41">
        <v>1364</v>
      </c>
      <c r="R41">
        <v>2114</v>
      </c>
      <c r="S41">
        <v>32185</v>
      </c>
      <c r="T41">
        <v>2864</v>
      </c>
      <c r="U41">
        <v>1720</v>
      </c>
      <c r="V41">
        <v>283</v>
      </c>
      <c r="W41">
        <v>0</v>
      </c>
      <c r="X41">
        <v>399</v>
      </c>
      <c r="Y41">
        <v>26919</v>
      </c>
      <c r="Z41">
        <v>313</v>
      </c>
      <c r="AA41">
        <v>20659</v>
      </c>
      <c r="AB41">
        <v>4932</v>
      </c>
      <c r="AC41">
        <v>5220</v>
      </c>
      <c r="AD41">
        <v>1019</v>
      </c>
      <c r="AE41">
        <v>0</v>
      </c>
      <c r="AF41">
        <v>2137</v>
      </c>
      <c r="AG41">
        <v>7351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60</v>
      </c>
      <c r="AQ41">
        <v>25527</v>
      </c>
      <c r="AR41">
        <v>15370</v>
      </c>
      <c r="AS41">
        <v>5443</v>
      </c>
      <c r="AT41">
        <v>3746</v>
      </c>
      <c r="AV41">
        <v>40</v>
      </c>
      <c r="AW41">
        <v>928</v>
      </c>
      <c r="AX41">
        <v>25</v>
      </c>
      <c r="AY41">
        <v>391</v>
      </c>
      <c r="AZ41">
        <v>147</v>
      </c>
      <c r="BA41">
        <v>242</v>
      </c>
      <c r="BB41">
        <v>2</v>
      </c>
      <c r="BC41">
        <v>0</v>
      </c>
      <c r="BD41">
        <v>0</v>
      </c>
      <c r="BE41">
        <v>0</v>
      </c>
      <c r="BF41">
        <v>11894</v>
      </c>
      <c r="BG41">
        <v>910669</v>
      </c>
      <c r="BH41">
        <v>369222</v>
      </c>
      <c r="BI41">
        <v>209540</v>
      </c>
      <c r="BJ41">
        <v>65936</v>
      </c>
      <c r="BK41">
        <v>197</v>
      </c>
      <c r="BL41">
        <v>14014</v>
      </c>
      <c r="BM41">
        <v>251760</v>
      </c>
    </row>
    <row r="42" spans="1:65" x14ac:dyDescent="0.2">
      <c r="A42" t="s">
        <v>60</v>
      </c>
      <c r="B42">
        <v>2878</v>
      </c>
      <c r="C42">
        <v>9451684</v>
      </c>
      <c r="D42">
        <v>4918447</v>
      </c>
      <c r="E42">
        <v>2185653</v>
      </c>
      <c r="F42">
        <v>390809</v>
      </c>
      <c r="G42">
        <v>3966</v>
      </c>
      <c r="H42">
        <v>143936</v>
      </c>
      <c r="I42">
        <v>1808873</v>
      </c>
      <c r="J42">
        <v>131</v>
      </c>
      <c r="K42">
        <v>100495</v>
      </c>
      <c r="L42">
        <v>62468</v>
      </c>
      <c r="M42">
        <v>23383</v>
      </c>
      <c r="N42">
        <v>8665</v>
      </c>
      <c r="O42">
        <v>0</v>
      </c>
      <c r="P42">
        <v>2342</v>
      </c>
      <c r="Q42">
        <v>3637</v>
      </c>
      <c r="R42">
        <v>8826</v>
      </c>
      <c r="S42">
        <v>357648</v>
      </c>
      <c r="T42">
        <v>75606</v>
      </c>
      <c r="U42">
        <v>66493</v>
      </c>
      <c r="V42">
        <v>29988</v>
      </c>
      <c r="W42">
        <v>0</v>
      </c>
      <c r="X42">
        <v>15692</v>
      </c>
      <c r="Y42">
        <v>169869</v>
      </c>
      <c r="Z42">
        <v>4166</v>
      </c>
      <c r="AA42">
        <v>578706</v>
      </c>
      <c r="AB42">
        <v>255081</v>
      </c>
      <c r="AC42">
        <v>125940</v>
      </c>
      <c r="AD42">
        <v>25357</v>
      </c>
      <c r="AE42">
        <v>11</v>
      </c>
      <c r="AF42">
        <v>24815</v>
      </c>
      <c r="AG42">
        <v>147502</v>
      </c>
      <c r="AH42">
        <v>9</v>
      </c>
      <c r="AI42">
        <v>1599</v>
      </c>
      <c r="AJ42">
        <v>1106</v>
      </c>
      <c r="AK42">
        <v>211</v>
      </c>
      <c r="AL42">
        <v>282</v>
      </c>
      <c r="AM42">
        <v>0</v>
      </c>
      <c r="AN42">
        <v>0</v>
      </c>
      <c r="AO42">
        <v>0</v>
      </c>
      <c r="AP42">
        <v>4059</v>
      </c>
      <c r="AQ42">
        <v>3145888</v>
      </c>
      <c r="AR42">
        <v>1894274</v>
      </c>
      <c r="AS42">
        <v>861235</v>
      </c>
      <c r="AT42">
        <v>313500</v>
      </c>
      <c r="AV42">
        <v>8805</v>
      </c>
      <c r="AW42">
        <v>68074</v>
      </c>
      <c r="AX42">
        <v>3</v>
      </c>
      <c r="AY42">
        <v>2</v>
      </c>
      <c r="AZ42">
        <v>0</v>
      </c>
      <c r="BA42">
        <v>2</v>
      </c>
      <c r="BB42">
        <v>0</v>
      </c>
      <c r="BC42">
        <v>0</v>
      </c>
      <c r="BD42">
        <v>0</v>
      </c>
      <c r="BE42">
        <v>0</v>
      </c>
      <c r="BF42">
        <v>26622</v>
      </c>
      <c r="BG42">
        <v>2346036</v>
      </c>
      <c r="BH42">
        <v>942847</v>
      </c>
      <c r="BI42">
        <v>521326</v>
      </c>
      <c r="BJ42">
        <v>114678</v>
      </c>
      <c r="BK42">
        <v>9</v>
      </c>
      <c r="BL42">
        <v>30167</v>
      </c>
      <c r="BM42">
        <v>737009</v>
      </c>
    </row>
    <row r="43" spans="1:65" x14ac:dyDescent="0.2">
      <c r="A43" t="s">
        <v>61</v>
      </c>
      <c r="B43">
        <v>49</v>
      </c>
      <c r="C43">
        <v>72421</v>
      </c>
      <c r="D43">
        <v>40895</v>
      </c>
      <c r="E43">
        <v>6454</v>
      </c>
      <c r="F43">
        <v>2801</v>
      </c>
      <c r="I43">
        <v>22271</v>
      </c>
      <c r="J43">
        <v>25</v>
      </c>
      <c r="K43">
        <v>1920</v>
      </c>
      <c r="L43">
        <v>858</v>
      </c>
      <c r="M43">
        <v>149</v>
      </c>
      <c r="N43">
        <v>75</v>
      </c>
      <c r="Q43">
        <v>838</v>
      </c>
      <c r="R43">
        <v>272</v>
      </c>
      <c r="S43">
        <v>4615</v>
      </c>
      <c r="T43">
        <v>221</v>
      </c>
      <c r="U43">
        <v>170</v>
      </c>
      <c r="V43">
        <v>44</v>
      </c>
      <c r="X43">
        <v>9</v>
      </c>
      <c r="Y43">
        <v>4171</v>
      </c>
      <c r="Z43">
        <v>40</v>
      </c>
      <c r="AA43">
        <v>3081</v>
      </c>
      <c r="AB43">
        <v>1845</v>
      </c>
      <c r="AC43">
        <v>703</v>
      </c>
      <c r="AG43">
        <v>533</v>
      </c>
      <c r="AP43">
        <v>80</v>
      </c>
      <c r="AQ43">
        <v>640</v>
      </c>
      <c r="AR43">
        <v>362</v>
      </c>
      <c r="AS43">
        <v>169</v>
      </c>
      <c r="AT43">
        <v>109</v>
      </c>
      <c r="BF43">
        <v>2007</v>
      </c>
      <c r="BG43">
        <v>48182</v>
      </c>
      <c r="BH43">
        <v>14985</v>
      </c>
      <c r="BI43">
        <v>13501</v>
      </c>
      <c r="BJ43">
        <v>2063</v>
      </c>
      <c r="BL43">
        <v>2205</v>
      </c>
      <c r="BM43">
        <v>15428</v>
      </c>
    </row>
    <row r="44" spans="1:65" x14ac:dyDescent="0.2">
      <c r="A44" t="s">
        <v>62</v>
      </c>
      <c r="B44">
        <v>13</v>
      </c>
      <c r="C44">
        <v>77371</v>
      </c>
      <c r="D44">
        <v>26106</v>
      </c>
      <c r="E44">
        <v>13799</v>
      </c>
      <c r="F44">
        <v>4286</v>
      </c>
      <c r="H44">
        <v>8180</v>
      </c>
      <c r="I44">
        <v>25000</v>
      </c>
      <c r="J44">
        <v>11</v>
      </c>
      <c r="K44">
        <v>580</v>
      </c>
      <c r="L44">
        <v>240</v>
      </c>
      <c r="M44">
        <v>119</v>
      </c>
      <c r="N44">
        <v>83</v>
      </c>
      <c r="Q44">
        <v>138</v>
      </c>
      <c r="R44">
        <v>108</v>
      </c>
      <c r="S44">
        <v>4610</v>
      </c>
      <c r="T44">
        <v>358</v>
      </c>
      <c r="U44">
        <v>164</v>
      </c>
      <c r="V44">
        <v>78</v>
      </c>
      <c r="X44">
        <v>19</v>
      </c>
      <c r="Y44">
        <v>3991</v>
      </c>
      <c r="Z44">
        <v>1193</v>
      </c>
      <c r="AA44">
        <v>115412</v>
      </c>
      <c r="AB44">
        <v>64101</v>
      </c>
      <c r="AC44">
        <v>10646</v>
      </c>
      <c r="AD44">
        <v>1969</v>
      </c>
      <c r="AF44">
        <v>15484</v>
      </c>
      <c r="AG44">
        <v>23212</v>
      </c>
      <c r="AP44">
        <v>105</v>
      </c>
      <c r="AQ44">
        <v>14307</v>
      </c>
      <c r="AR44">
        <v>3760</v>
      </c>
      <c r="AS44">
        <v>2883</v>
      </c>
      <c r="AT44">
        <v>587</v>
      </c>
      <c r="AV44">
        <v>169</v>
      </c>
      <c r="AW44">
        <v>6908</v>
      </c>
      <c r="AX44">
        <v>3</v>
      </c>
      <c r="AY44">
        <v>2</v>
      </c>
      <c r="BA44">
        <v>2</v>
      </c>
      <c r="BF44">
        <v>658</v>
      </c>
      <c r="BG44">
        <v>88140</v>
      </c>
      <c r="BH44">
        <v>31931</v>
      </c>
      <c r="BI44">
        <v>21955</v>
      </c>
      <c r="BJ44">
        <v>7176</v>
      </c>
      <c r="BK44">
        <v>1</v>
      </c>
      <c r="BL44">
        <v>1430</v>
      </c>
      <c r="BM44">
        <v>25647</v>
      </c>
    </row>
    <row r="45" spans="1:65" x14ac:dyDescent="0.2">
      <c r="A45" t="s">
        <v>63</v>
      </c>
      <c r="B45">
        <v>2</v>
      </c>
      <c r="C45">
        <v>267</v>
      </c>
      <c r="D45">
        <v>267</v>
      </c>
      <c r="R45">
        <v>164</v>
      </c>
      <c r="S45">
        <v>1182</v>
      </c>
      <c r="T45">
        <v>206</v>
      </c>
      <c r="U45">
        <v>40</v>
      </c>
      <c r="V45">
        <v>6</v>
      </c>
      <c r="Y45">
        <v>930</v>
      </c>
      <c r="Z45">
        <v>21</v>
      </c>
      <c r="AA45">
        <v>4303</v>
      </c>
      <c r="AB45">
        <v>1091</v>
      </c>
      <c r="AC45">
        <v>3069</v>
      </c>
      <c r="AD45">
        <v>141</v>
      </c>
      <c r="AG45">
        <v>2</v>
      </c>
      <c r="BF45">
        <v>174</v>
      </c>
      <c r="BG45">
        <v>20195</v>
      </c>
      <c r="BH45">
        <v>12588</v>
      </c>
      <c r="BI45">
        <v>3058</v>
      </c>
      <c r="BJ45">
        <v>1329</v>
      </c>
      <c r="BM45">
        <v>3220</v>
      </c>
    </row>
    <row r="46" spans="1:65" x14ac:dyDescent="0.2">
      <c r="A46" t="s">
        <v>64</v>
      </c>
      <c r="B46">
        <v>363</v>
      </c>
      <c r="C46">
        <v>3008029</v>
      </c>
      <c r="D46">
        <v>1448771</v>
      </c>
      <c r="E46">
        <v>562913</v>
      </c>
      <c r="F46">
        <v>141300</v>
      </c>
      <c r="G46">
        <v>1014</v>
      </c>
      <c r="H46">
        <v>8985</v>
      </c>
      <c r="I46">
        <v>845046</v>
      </c>
      <c r="J46">
        <v>33</v>
      </c>
      <c r="K46">
        <v>32404</v>
      </c>
      <c r="L46">
        <v>20437</v>
      </c>
      <c r="M46">
        <v>8289</v>
      </c>
      <c r="N46">
        <v>1707</v>
      </c>
      <c r="P46">
        <v>820</v>
      </c>
      <c r="Q46">
        <v>1151</v>
      </c>
      <c r="R46">
        <v>3638</v>
      </c>
      <c r="S46">
        <v>245014</v>
      </c>
      <c r="T46">
        <v>60346</v>
      </c>
      <c r="U46">
        <v>59751</v>
      </c>
      <c r="V46">
        <v>27342</v>
      </c>
      <c r="X46">
        <v>14390</v>
      </c>
      <c r="Y46">
        <v>83185</v>
      </c>
      <c r="Z46">
        <v>1495</v>
      </c>
      <c r="AA46">
        <v>276518</v>
      </c>
      <c r="AB46">
        <v>118595</v>
      </c>
      <c r="AC46">
        <v>78363</v>
      </c>
      <c r="AD46">
        <v>10512</v>
      </c>
      <c r="AE46">
        <v>11</v>
      </c>
      <c r="AF46">
        <v>7637</v>
      </c>
      <c r="AG46">
        <v>61400</v>
      </c>
      <c r="AP46">
        <v>1523</v>
      </c>
      <c r="AQ46">
        <v>2526167</v>
      </c>
      <c r="AR46">
        <v>1514588</v>
      </c>
      <c r="AS46">
        <v>711469</v>
      </c>
      <c r="AT46">
        <v>272274</v>
      </c>
      <c r="AV46">
        <v>3251</v>
      </c>
      <c r="AW46">
        <v>24585</v>
      </c>
      <c r="BF46">
        <v>11122</v>
      </c>
      <c r="BG46">
        <v>705228</v>
      </c>
      <c r="BH46">
        <v>288835</v>
      </c>
      <c r="BI46">
        <v>173883</v>
      </c>
      <c r="BJ46">
        <v>36420</v>
      </c>
      <c r="BK46">
        <v>3</v>
      </c>
      <c r="BL46">
        <v>4915</v>
      </c>
      <c r="BM46">
        <v>201172</v>
      </c>
    </row>
    <row r="47" spans="1:65" x14ac:dyDescent="0.2">
      <c r="A47" t="s">
        <v>65</v>
      </c>
      <c r="B47">
        <v>127</v>
      </c>
      <c r="C47">
        <v>448103</v>
      </c>
      <c r="D47">
        <v>276926</v>
      </c>
      <c r="E47">
        <v>97544</v>
      </c>
      <c r="F47">
        <v>32782</v>
      </c>
      <c r="G47">
        <v>60</v>
      </c>
      <c r="H47">
        <v>6016</v>
      </c>
      <c r="I47">
        <v>34775</v>
      </c>
      <c r="J47">
        <v>5</v>
      </c>
      <c r="K47">
        <v>3372</v>
      </c>
      <c r="L47">
        <v>2593</v>
      </c>
      <c r="M47">
        <v>640</v>
      </c>
      <c r="N47">
        <v>44</v>
      </c>
      <c r="O47">
        <v>0</v>
      </c>
      <c r="P47">
        <v>0</v>
      </c>
      <c r="Q47">
        <v>95</v>
      </c>
      <c r="R47">
        <v>1067</v>
      </c>
      <c r="S47">
        <v>11982</v>
      </c>
      <c r="T47">
        <v>2428</v>
      </c>
      <c r="U47">
        <v>413</v>
      </c>
      <c r="V47">
        <v>131</v>
      </c>
      <c r="W47">
        <v>0</v>
      </c>
      <c r="X47">
        <v>276</v>
      </c>
      <c r="Y47">
        <v>8734</v>
      </c>
      <c r="Z47">
        <v>24</v>
      </c>
      <c r="AA47">
        <v>16835</v>
      </c>
      <c r="AB47">
        <v>9168</v>
      </c>
      <c r="AC47">
        <v>5891</v>
      </c>
      <c r="AD47">
        <v>1335</v>
      </c>
      <c r="AE47">
        <v>0</v>
      </c>
      <c r="AF47">
        <v>243</v>
      </c>
      <c r="AG47">
        <v>198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187</v>
      </c>
      <c r="AQ47">
        <v>18819</v>
      </c>
      <c r="AR47">
        <v>6220</v>
      </c>
      <c r="AS47">
        <v>2534</v>
      </c>
      <c r="AT47">
        <v>1827</v>
      </c>
      <c r="AV47">
        <v>534</v>
      </c>
      <c r="AW47">
        <v>7704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859</v>
      </c>
      <c r="BG47">
        <v>178644</v>
      </c>
      <c r="BH47">
        <v>83487</v>
      </c>
      <c r="BI47">
        <v>50580</v>
      </c>
      <c r="BJ47">
        <v>7983</v>
      </c>
      <c r="BK47">
        <v>0</v>
      </c>
      <c r="BL47">
        <v>5195</v>
      </c>
      <c r="BM47">
        <v>31399</v>
      </c>
    </row>
    <row r="48" spans="1:65" x14ac:dyDescent="0.2">
      <c r="A48" t="s">
        <v>66</v>
      </c>
      <c r="B48">
        <v>1894</v>
      </c>
      <c r="C48">
        <v>1557214</v>
      </c>
      <c r="D48">
        <v>931539</v>
      </c>
      <c r="E48">
        <v>324687</v>
      </c>
      <c r="F48">
        <v>89969</v>
      </c>
      <c r="G48">
        <v>737</v>
      </c>
      <c r="H48">
        <v>4201</v>
      </c>
      <c r="I48">
        <v>206081</v>
      </c>
      <c r="J48">
        <v>31</v>
      </c>
      <c r="K48">
        <v>49745</v>
      </c>
      <c r="L48">
        <v>32239</v>
      </c>
      <c r="M48">
        <v>10476</v>
      </c>
      <c r="N48">
        <v>5901</v>
      </c>
      <c r="P48">
        <v>948</v>
      </c>
      <c r="Q48">
        <v>181</v>
      </c>
      <c r="R48">
        <v>1406</v>
      </c>
      <c r="S48">
        <v>37222</v>
      </c>
      <c r="T48">
        <v>3327</v>
      </c>
      <c r="U48">
        <v>2227</v>
      </c>
      <c r="V48">
        <v>1164</v>
      </c>
      <c r="X48">
        <v>508</v>
      </c>
      <c r="Y48">
        <v>29996</v>
      </c>
      <c r="Z48">
        <v>417</v>
      </c>
      <c r="AA48">
        <v>124405</v>
      </c>
      <c r="AB48">
        <v>55913</v>
      </c>
      <c r="AC48">
        <v>25007</v>
      </c>
      <c r="AD48">
        <v>11129</v>
      </c>
      <c r="AF48">
        <v>1391</v>
      </c>
      <c r="AG48">
        <v>30965</v>
      </c>
      <c r="AH48">
        <v>8</v>
      </c>
      <c r="AI48">
        <v>1579</v>
      </c>
      <c r="AJ48">
        <v>1086</v>
      </c>
      <c r="AK48">
        <v>211</v>
      </c>
      <c r="AL48">
        <v>282</v>
      </c>
      <c r="AP48">
        <v>1071</v>
      </c>
      <c r="AQ48">
        <v>473052</v>
      </c>
      <c r="AR48">
        <v>290789</v>
      </c>
      <c r="AS48">
        <v>121259</v>
      </c>
      <c r="AT48">
        <v>28745</v>
      </c>
      <c r="AV48">
        <v>4258</v>
      </c>
      <c r="AW48">
        <v>28001</v>
      </c>
      <c r="BF48">
        <v>6333</v>
      </c>
      <c r="BG48">
        <v>384191</v>
      </c>
      <c r="BH48">
        <v>93965</v>
      </c>
      <c r="BI48">
        <v>44222</v>
      </c>
      <c r="BJ48">
        <v>14156</v>
      </c>
      <c r="BK48">
        <v>3</v>
      </c>
      <c r="BL48">
        <v>2830</v>
      </c>
      <c r="BM48">
        <v>229015</v>
      </c>
    </row>
    <row r="49" spans="1:65" x14ac:dyDescent="0.2">
      <c r="A49" t="s">
        <v>67</v>
      </c>
      <c r="B49">
        <v>430</v>
      </c>
      <c r="C49">
        <v>4288279</v>
      </c>
      <c r="D49">
        <v>2193943</v>
      </c>
      <c r="E49">
        <v>1180256</v>
      </c>
      <c r="F49">
        <v>119671</v>
      </c>
      <c r="G49">
        <v>2155</v>
      </c>
      <c r="H49">
        <v>116554</v>
      </c>
      <c r="I49">
        <v>675700</v>
      </c>
      <c r="J49">
        <v>26</v>
      </c>
      <c r="K49">
        <v>12474</v>
      </c>
      <c r="L49">
        <v>6101</v>
      </c>
      <c r="M49">
        <v>3710</v>
      </c>
      <c r="N49">
        <v>855</v>
      </c>
      <c r="P49">
        <v>574</v>
      </c>
      <c r="Q49">
        <v>1234</v>
      </c>
      <c r="R49">
        <v>2131</v>
      </c>
      <c r="S49">
        <v>52479</v>
      </c>
      <c r="T49">
        <v>8623</v>
      </c>
      <c r="U49">
        <v>3724</v>
      </c>
      <c r="V49">
        <v>1221</v>
      </c>
      <c r="X49">
        <v>490</v>
      </c>
      <c r="Y49">
        <v>38421</v>
      </c>
      <c r="Z49">
        <v>976</v>
      </c>
      <c r="AA49">
        <v>38152</v>
      </c>
      <c r="AB49">
        <v>4368</v>
      </c>
      <c r="AC49">
        <v>2261</v>
      </c>
      <c r="AD49">
        <v>271</v>
      </c>
      <c r="AF49">
        <v>60</v>
      </c>
      <c r="AG49">
        <v>31192</v>
      </c>
      <c r="AH49">
        <v>1</v>
      </c>
      <c r="AI49">
        <v>20</v>
      </c>
      <c r="AJ49">
        <v>20</v>
      </c>
      <c r="AP49">
        <v>1089</v>
      </c>
      <c r="AQ49">
        <v>112902</v>
      </c>
      <c r="AR49">
        <v>78555</v>
      </c>
      <c r="AS49">
        <v>22921</v>
      </c>
      <c r="AT49">
        <v>9957</v>
      </c>
      <c r="AV49">
        <v>593</v>
      </c>
      <c r="AW49">
        <v>876</v>
      </c>
      <c r="BF49">
        <v>5449</v>
      </c>
      <c r="BG49">
        <v>921282</v>
      </c>
      <c r="BH49">
        <v>416969</v>
      </c>
      <c r="BI49">
        <v>214104</v>
      </c>
      <c r="BJ49">
        <v>45538</v>
      </c>
      <c r="BK49">
        <v>2</v>
      </c>
      <c r="BL49">
        <v>13592</v>
      </c>
      <c r="BM49">
        <v>231077</v>
      </c>
    </row>
    <row r="50" spans="1:65" x14ac:dyDescent="0.2">
      <c r="A50" t="s">
        <v>68</v>
      </c>
      <c r="R50">
        <v>40</v>
      </c>
      <c r="S50">
        <v>544</v>
      </c>
      <c r="T50">
        <v>97</v>
      </c>
      <c r="U50">
        <v>4</v>
      </c>
      <c r="V50">
        <v>2</v>
      </c>
      <c r="Y50">
        <v>441</v>
      </c>
      <c r="AP50">
        <v>4</v>
      </c>
      <c r="AQ50">
        <v>1</v>
      </c>
      <c r="AT50">
        <v>1</v>
      </c>
      <c r="BF50">
        <v>20</v>
      </c>
      <c r="BG50">
        <v>174</v>
      </c>
      <c r="BH50">
        <v>87</v>
      </c>
      <c r="BI50">
        <v>23</v>
      </c>
      <c r="BJ50">
        <v>13</v>
      </c>
      <c r="BM50">
        <v>51</v>
      </c>
    </row>
    <row r="51" spans="1:65" x14ac:dyDescent="0.2">
      <c r="A51" t="s">
        <v>69</v>
      </c>
      <c r="B51">
        <v>12751</v>
      </c>
      <c r="C51">
        <v>11574666</v>
      </c>
      <c r="D51">
        <v>6057147</v>
      </c>
      <c r="E51">
        <v>1854302</v>
      </c>
      <c r="F51">
        <v>584216</v>
      </c>
      <c r="G51">
        <v>57623</v>
      </c>
      <c r="H51">
        <v>422459</v>
      </c>
      <c r="I51">
        <v>2598919</v>
      </c>
      <c r="J51">
        <v>1672</v>
      </c>
      <c r="K51">
        <v>270613</v>
      </c>
      <c r="L51">
        <v>118415</v>
      </c>
      <c r="M51">
        <v>73766</v>
      </c>
      <c r="N51">
        <v>21317</v>
      </c>
      <c r="O51">
        <v>24</v>
      </c>
      <c r="P51">
        <v>12638</v>
      </c>
      <c r="Q51">
        <v>44453</v>
      </c>
      <c r="R51">
        <v>17258</v>
      </c>
      <c r="S51">
        <v>562803</v>
      </c>
      <c r="T51">
        <v>132083</v>
      </c>
      <c r="U51">
        <v>93592</v>
      </c>
      <c r="V51">
        <v>15222</v>
      </c>
      <c r="W51">
        <v>0</v>
      </c>
      <c r="X51">
        <v>6716</v>
      </c>
      <c r="Y51">
        <v>315190</v>
      </c>
      <c r="Z51">
        <v>91049</v>
      </c>
      <c r="AA51">
        <v>1853354</v>
      </c>
      <c r="AB51">
        <v>915369</v>
      </c>
      <c r="AC51">
        <v>478545</v>
      </c>
      <c r="AD51">
        <v>116459</v>
      </c>
      <c r="AE51">
        <v>4254</v>
      </c>
      <c r="AF51">
        <v>74937</v>
      </c>
      <c r="AG51">
        <v>263790</v>
      </c>
      <c r="AH51">
        <v>9</v>
      </c>
      <c r="AI51">
        <v>2317</v>
      </c>
      <c r="AJ51">
        <v>1965</v>
      </c>
      <c r="AK51">
        <v>221</v>
      </c>
      <c r="AL51">
        <v>56</v>
      </c>
      <c r="AM51">
        <v>0</v>
      </c>
      <c r="AN51">
        <v>75</v>
      </c>
      <c r="AO51">
        <v>0</v>
      </c>
      <c r="AP51">
        <v>6800</v>
      </c>
      <c r="AQ51">
        <v>2536155</v>
      </c>
      <c r="AR51">
        <v>1435381</v>
      </c>
      <c r="AS51">
        <v>649308</v>
      </c>
      <c r="AT51">
        <v>195578</v>
      </c>
      <c r="AV51">
        <v>14078</v>
      </c>
      <c r="AW51">
        <v>241810</v>
      </c>
      <c r="AX51">
        <v>13</v>
      </c>
      <c r="AY51">
        <v>24</v>
      </c>
      <c r="AZ51">
        <v>5</v>
      </c>
      <c r="BA51">
        <v>16</v>
      </c>
      <c r="BB51">
        <v>0</v>
      </c>
      <c r="BC51">
        <v>0</v>
      </c>
      <c r="BD51">
        <v>3</v>
      </c>
      <c r="BE51">
        <v>0</v>
      </c>
      <c r="BF51">
        <v>127142</v>
      </c>
      <c r="BG51">
        <v>13968614</v>
      </c>
      <c r="BH51">
        <v>6797857</v>
      </c>
      <c r="BI51">
        <v>2764706</v>
      </c>
      <c r="BJ51">
        <v>740555</v>
      </c>
      <c r="BK51">
        <v>875</v>
      </c>
      <c r="BL51">
        <v>127352</v>
      </c>
      <c r="BM51">
        <v>3537269</v>
      </c>
    </row>
    <row r="52" spans="1:65" x14ac:dyDescent="0.2">
      <c r="A52" t="s">
        <v>70</v>
      </c>
      <c r="B52">
        <v>6876</v>
      </c>
      <c r="C52">
        <v>1769529</v>
      </c>
      <c r="D52">
        <v>823191</v>
      </c>
      <c r="E52">
        <v>256170</v>
      </c>
      <c r="F52">
        <v>69855</v>
      </c>
      <c r="G52">
        <v>5</v>
      </c>
      <c r="H52">
        <v>16929</v>
      </c>
      <c r="I52">
        <v>603379</v>
      </c>
      <c r="J52">
        <v>36</v>
      </c>
      <c r="K52">
        <v>5790</v>
      </c>
      <c r="L52">
        <v>1277</v>
      </c>
      <c r="M52">
        <v>2056</v>
      </c>
      <c r="N52">
        <v>846</v>
      </c>
      <c r="P52">
        <v>589</v>
      </c>
      <c r="Q52">
        <v>1022</v>
      </c>
      <c r="R52">
        <v>5240</v>
      </c>
      <c r="S52">
        <v>77555</v>
      </c>
      <c r="T52">
        <v>33183</v>
      </c>
      <c r="U52">
        <v>17578</v>
      </c>
      <c r="V52">
        <v>402</v>
      </c>
      <c r="X52">
        <v>322</v>
      </c>
      <c r="Y52">
        <v>26070</v>
      </c>
      <c r="Z52">
        <v>56724</v>
      </c>
      <c r="AA52">
        <v>393970</v>
      </c>
      <c r="AB52">
        <v>226443</v>
      </c>
      <c r="AC52">
        <v>138805</v>
      </c>
      <c r="AD52">
        <v>2977</v>
      </c>
      <c r="AE52">
        <v>1</v>
      </c>
      <c r="AF52">
        <v>4049</v>
      </c>
      <c r="AG52">
        <v>21695</v>
      </c>
      <c r="AH52">
        <v>1</v>
      </c>
      <c r="AP52">
        <v>895</v>
      </c>
      <c r="AQ52">
        <v>317269</v>
      </c>
      <c r="AR52">
        <v>150426</v>
      </c>
      <c r="AS52">
        <v>72112</v>
      </c>
      <c r="AT52">
        <v>11811</v>
      </c>
      <c r="AV52">
        <v>5654</v>
      </c>
      <c r="AW52">
        <v>77266</v>
      </c>
      <c r="AX52">
        <v>7</v>
      </c>
      <c r="AY52">
        <v>14</v>
      </c>
      <c r="AZ52">
        <v>4</v>
      </c>
      <c r="BA52">
        <v>7</v>
      </c>
      <c r="BD52">
        <v>3</v>
      </c>
      <c r="BF52">
        <v>37641</v>
      </c>
      <c r="BG52">
        <v>1711698</v>
      </c>
      <c r="BH52">
        <v>342606</v>
      </c>
      <c r="BI52">
        <v>198369</v>
      </c>
      <c r="BJ52">
        <v>53444</v>
      </c>
      <c r="BK52">
        <v>66</v>
      </c>
      <c r="BL52">
        <v>15226</v>
      </c>
      <c r="BM52">
        <v>1101987</v>
      </c>
    </row>
    <row r="53" spans="1:65" x14ac:dyDescent="0.2">
      <c r="A53" t="s">
        <v>71</v>
      </c>
      <c r="B53">
        <v>45</v>
      </c>
      <c r="C53">
        <v>115203</v>
      </c>
      <c r="D53">
        <v>46818</v>
      </c>
      <c r="E53">
        <v>14183</v>
      </c>
      <c r="F53">
        <v>8947</v>
      </c>
      <c r="G53">
        <v>2</v>
      </c>
      <c r="H53">
        <v>6616</v>
      </c>
      <c r="I53">
        <v>38637</v>
      </c>
      <c r="R53">
        <v>223</v>
      </c>
      <c r="S53">
        <v>4403</v>
      </c>
      <c r="T53">
        <v>207</v>
      </c>
      <c r="U53">
        <v>251</v>
      </c>
      <c r="V53">
        <v>45</v>
      </c>
      <c r="X53">
        <v>21</v>
      </c>
      <c r="Y53">
        <v>3879</v>
      </c>
      <c r="Z53">
        <v>2797</v>
      </c>
      <c r="AA53">
        <v>44095</v>
      </c>
      <c r="AB53">
        <v>19421</v>
      </c>
      <c r="AC53">
        <v>12440</v>
      </c>
      <c r="AD53">
        <v>2501</v>
      </c>
      <c r="AE53">
        <v>3798</v>
      </c>
      <c r="AF53">
        <v>1654</v>
      </c>
      <c r="AG53">
        <v>4281</v>
      </c>
      <c r="AP53">
        <v>82</v>
      </c>
      <c r="AQ53">
        <v>9707</v>
      </c>
      <c r="AR53">
        <v>5383</v>
      </c>
      <c r="AS53">
        <v>2832</v>
      </c>
      <c r="AT53">
        <v>591</v>
      </c>
      <c r="AV53">
        <v>121</v>
      </c>
      <c r="AW53">
        <v>780</v>
      </c>
      <c r="AX53">
        <v>1</v>
      </c>
      <c r="BF53">
        <v>1072</v>
      </c>
      <c r="BG53">
        <v>183734</v>
      </c>
      <c r="BH53">
        <v>88171</v>
      </c>
      <c r="BI53">
        <v>38451</v>
      </c>
      <c r="BJ53">
        <v>7521</v>
      </c>
      <c r="BK53">
        <v>1</v>
      </c>
      <c r="BL53">
        <v>737</v>
      </c>
      <c r="BM53">
        <v>48853</v>
      </c>
    </row>
    <row r="54" spans="1:65" x14ac:dyDescent="0.2">
      <c r="A54" t="s">
        <v>72</v>
      </c>
      <c r="B54">
        <v>67</v>
      </c>
      <c r="C54">
        <v>285116</v>
      </c>
      <c r="D54">
        <v>159097</v>
      </c>
      <c r="E54">
        <v>51276</v>
      </c>
      <c r="F54">
        <v>23664</v>
      </c>
      <c r="G54">
        <v>1</v>
      </c>
      <c r="H54">
        <v>19406</v>
      </c>
      <c r="I54">
        <v>31672</v>
      </c>
      <c r="J54">
        <v>10</v>
      </c>
      <c r="K54">
        <v>2562</v>
      </c>
      <c r="L54">
        <v>814</v>
      </c>
      <c r="M54">
        <v>637</v>
      </c>
      <c r="N54">
        <v>166</v>
      </c>
      <c r="O54">
        <v>0</v>
      </c>
      <c r="P54">
        <v>97</v>
      </c>
      <c r="Q54">
        <v>848</v>
      </c>
      <c r="R54">
        <v>301</v>
      </c>
      <c r="S54">
        <v>7303</v>
      </c>
      <c r="T54">
        <v>1110</v>
      </c>
      <c r="U54">
        <v>342</v>
      </c>
      <c r="V54">
        <v>294</v>
      </c>
      <c r="W54">
        <v>0</v>
      </c>
      <c r="X54">
        <v>74</v>
      </c>
      <c r="Y54">
        <v>5483</v>
      </c>
      <c r="Z54">
        <v>361</v>
      </c>
      <c r="AA54">
        <v>8667</v>
      </c>
      <c r="AB54">
        <v>1954</v>
      </c>
      <c r="AC54">
        <v>1677</v>
      </c>
      <c r="AD54">
        <v>37</v>
      </c>
      <c r="AE54">
        <v>0</v>
      </c>
      <c r="AF54">
        <v>606</v>
      </c>
      <c r="AG54">
        <v>4393</v>
      </c>
      <c r="AH54">
        <v>2</v>
      </c>
      <c r="AI54">
        <v>1150</v>
      </c>
      <c r="AJ54">
        <v>798</v>
      </c>
      <c r="AK54">
        <v>221</v>
      </c>
      <c r="AL54">
        <v>56</v>
      </c>
      <c r="AM54">
        <v>0</v>
      </c>
      <c r="AN54">
        <v>75</v>
      </c>
      <c r="AO54">
        <v>0</v>
      </c>
      <c r="AP54">
        <v>193</v>
      </c>
      <c r="AQ54">
        <v>257308</v>
      </c>
      <c r="AR54">
        <v>183208</v>
      </c>
      <c r="AS54">
        <v>50456</v>
      </c>
      <c r="AT54">
        <v>21181</v>
      </c>
      <c r="AV54">
        <v>2390</v>
      </c>
      <c r="AW54">
        <v>73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1677</v>
      </c>
      <c r="BG54">
        <v>244948</v>
      </c>
      <c r="BH54">
        <v>114278</v>
      </c>
      <c r="BI54">
        <v>58205</v>
      </c>
      <c r="BJ54">
        <v>22870</v>
      </c>
      <c r="BK54">
        <v>12</v>
      </c>
      <c r="BL54">
        <v>3763</v>
      </c>
      <c r="BM54">
        <v>45820</v>
      </c>
    </row>
    <row r="55" spans="1:65" x14ac:dyDescent="0.2">
      <c r="A55" t="s">
        <v>73</v>
      </c>
      <c r="B55">
        <v>3269</v>
      </c>
      <c r="C55">
        <v>2125230</v>
      </c>
      <c r="D55">
        <v>1161124</v>
      </c>
      <c r="E55">
        <v>405062</v>
      </c>
      <c r="F55">
        <v>173062</v>
      </c>
      <c r="G55">
        <v>30201</v>
      </c>
      <c r="H55">
        <v>20485</v>
      </c>
      <c r="I55">
        <v>335296</v>
      </c>
      <c r="J55">
        <v>84</v>
      </c>
      <c r="K55">
        <v>53845</v>
      </c>
      <c r="L55">
        <v>28271</v>
      </c>
      <c r="M55">
        <v>10226</v>
      </c>
      <c r="N55">
        <v>11582</v>
      </c>
      <c r="O55">
        <v>24</v>
      </c>
      <c r="P55">
        <v>3581</v>
      </c>
      <c r="Q55">
        <v>161</v>
      </c>
      <c r="R55">
        <v>1889</v>
      </c>
      <c r="S55">
        <v>57457</v>
      </c>
      <c r="T55">
        <v>10257</v>
      </c>
      <c r="U55">
        <v>9336</v>
      </c>
      <c r="V55">
        <v>851</v>
      </c>
      <c r="X55">
        <v>1268</v>
      </c>
      <c r="Y55">
        <v>35745</v>
      </c>
      <c r="Z55">
        <v>68</v>
      </c>
      <c r="AA55">
        <v>16806</v>
      </c>
      <c r="AB55">
        <v>12633</v>
      </c>
      <c r="AC55">
        <v>3217</v>
      </c>
      <c r="AD55">
        <v>278</v>
      </c>
      <c r="AF55">
        <v>379</v>
      </c>
      <c r="AG55">
        <v>299</v>
      </c>
      <c r="AH55">
        <v>1</v>
      </c>
      <c r="AI55">
        <v>69</v>
      </c>
      <c r="AJ55">
        <v>69</v>
      </c>
      <c r="AP55">
        <v>1168</v>
      </c>
      <c r="AQ55">
        <v>146899</v>
      </c>
      <c r="AR55">
        <v>83369</v>
      </c>
      <c r="AS55">
        <v>43888</v>
      </c>
      <c r="AT55">
        <v>13887</v>
      </c>
      <c r="AV55">
        <v>2515</v>
      </c>
      <c r="AW55">
        <v>3240</v>
      </c>
      <c r="AX55">
        <v>3</v>
      </c>
      <c r="AY55">
        <v>4</v>
      </c>
      <c r="BA55">
        <v>4</v>
      </c>
      <c r="BF55">
        <v>20655</v>
      </c>
      <c r="BG55">
        <v>2225599</v>
      </c>
      <c r="BH55">
        <v>1304216</v>
      </c>
      <c r="BI55">
        <v>449522</v>
      </c>
      <c r="BJ55">
        <v>134834</v>
      </c>
      <c r="BK55">
        <v>24</v>
      </c>
      <c r="BL55">
        <v>19375</v>
      </c>
      <c r="BM55">
        <v>317628</v>
      </c>
    </row>
    <row r="56" spans="1:65" x14ac:dyDescent="0.2">
      <c r="A56" t="s">
        <v>74</v>
      </c>
      <c r="B56">
        <v>79</v>
      </c>
      <c r="C56">
        <v>444560</v>
      </c>
      <c r="D56">
        <v>271712</v>
      </c>
      <c r="E56">
        <v>57736</v>
      </c>
      <c r="F56">
        <v>21826</v>
      </c>
      <c r="G56">
        <v>4</v>
      </c>
      <c r="H56">
        <v>734</v>
      </c>
      <c r="I56">
        <v>92548</v>
      </c>
      <c r="J56">
        <v>10</v>
      </c>
      <c r="K56">
        <v>16368</v>
      </c>
      <c r="L56">
        <v>11918</v>
      </c>
      <c r="M56">
        <v>2066</v>
      </c>
      <c r="N56">
        <v>1589</v>
      </c>
      <c r="O56">
        <v>0</v>
      </c>
      <c r="P56">
        <v>180</v>
      </c>
      <c r="Q56">
        <v>615</v>
      </c>
      <c r="R56">
        <v>584</v>
      </c>
      <c r="S56">
        <v>55851</v>
      </c>
      <c r="T56">
        <v>12227</v>
      </c>
      <c r="U56">
        <v>11598</v>
      </c>
      <c r="V56">
        <v>2720</v>
      </c>
      <c r="W56">
        <v>0</v>
      </c>
      <c r="X56">
        <v>2541</v>
      </c>
      <c r="Y56">
        <v>26765</v>
      </c>
      <c r="Z56">
        <v>998</v>
      </c>
      <c r="AA56">
        <v>24304</v>
      </c>
      <c r="AB56">
        <v>9048</v>
      </c>
      <c r="AC56">
        <v>1706</v>
      </c>
      <c r="AD56">
        <v>714</v>
      </c>
      <c r="AE56">
        <v>438</v>
      </c>
      <c r="AF56">
        <v>813</v>
      </c>
      <c r="AG56">
        <v>11585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61</v>
      </c>
      <c r="AQ56">
        <v>16113</v>
      </c>
      <c r="AR56">
        <v>9484</v>
      </c>
      <c r="AS56">
        <v>2802</v>
      </c>
      <c r="AT56">
        <v>1559</v>
      </c>
      <c r="AV56">
        <v>198</v>
      </c>
      <c r="AW56">
        <v>2070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6247</v>
      </c>
      <c r="BG56">
        <v>2470161</v>
      </c>
      <c r="BH56">
        <v>1490061</v>
      </c>
      <c r="BI56">
        <v>494051</v>
      </c>
      <c r="BJ56">
        <v>122593</v>
      </c>
      <c r="BK56">
        <v>511</v>
      </c>
      <c r="BL56">
        <v>14218</v>
      </c>
      <c r="BM56">
        <v>348727</v>
      </c>
    </row>
    <row r="57" spans="1:65" x14ac:dyDescent="0.2">
      <c r="A57" t="s">
        <v>75</v>
      </c>
      <c r="B57">
        <v>102</v>
      </c>
      <c r="C57">
        <v>146781</v>
      </c>
      <c r="D57">
        <v>78401</v>
      </c>
      <c r="E57">
        <v>24348</v>
      </c>
      <c r="F57">
        <v>7867</v>
      </c>
      <c r="H57">
        <v>5642</v>
      </c>
      <c r="I57">
        <v>30523</v>
      </c>
      <c r="J57">
        <v>8</v>
      </c>
      <c r="K57">
        <v>9658</v>
      </c>
      <c r="L57">
        <v>5369</v>
      </c>
      <c r="M57">
        <v>2071</v>
      </c>
      <c r="N57">
        <v>1756</v>
      </c>
      <c r="P57">
        <v>270</v>
      </c>
      <c r="Q57">
        <v>192</v>
      </c>
      <c r="R57">
        <v>427</v>
      </c>
      <c r="S57">
        <v>13882</v>
      </c>
      <c r="T57">
        <v>437</v>
      </c>
      <c r="U57">
        <v>253</v>
      </c>
      <c r="V57">
        <v>126</v>
      </c>
      <c r="X57">
        <v>7</v>
      </c>
      <c r="Y57">
        <v>13059</v>
      </c>
      <c r="Z57">
        <v>976</v>
      </c>
      <c r="AA57">
        <v>4567</v>
      </c>
      <c r="AB57">
        <v>1343</v>
      </c>
      <c r="AC57">
        <v>321</v>
      </c>
      <c r="AD57">
        <v>206</v>
      </c>
      <c r="AF57">
        <v>24</v>
      </c>
      <c r="AG57">
        <v>2673</v>
      </c>
      <c r="AP57">
        <v>45</v>
      </c>
      <c r="AQ57">
        <v>3225</v>
      </c>
      <c r="AR57">
        <v>2116</v>
      </c>
      <c r="AS57">
        <v>363</v>
      </c>
      <c r="AT57">
        <v>158</v>
      </c>
      <c r="AW57">
        <v>588</v>
      </c>
      <c r="BF57">
        <v>1634</v>
      </c>
      <c r="BG57">
        <v>435893</v>
      </c>
      <c r="BH57">
        <v>287316</v>
      </c>
      <c r="BI57">
        <v>79408</v>
      </c>
      <c r="BJ57">
        <v>12622</v>
      </c>
      <c r="BK57">
        <v>8</v>
      </c>
      <c r="BL57">
        <v>409</v>
      </c>
      <c r="BM57">
        <v>56130</v>
      </c>
    </row>
    <row r="58" spans="1:65" x14ac:dyDescent="0.2">
      <c r="A58" t="s">
        <v>76</v>
      </c>
      <c r="B58">
        <v>170</v>
      </c>
      <c r="C58">
        <v>272039</v>
      </c>
      <c r="D58">
        <v>134197</v>
      </c>
      <c r="E58">
        <v>29922</v>
      </c>
      <c r="F58">
        <v>5721</v>
      </c>
      <c r="G58">
        <v>2</v>
      </c>
      <c r="H58">
        <v>2273</v>
      </c>
      <c r="I58">
        <v>99924</v>
      </c>
      <c r="J58">
        <v>4</v>
      </c>
      <c r="K58">
        <v>1740</v>
      </c>
      <c r="L58">
        <v>1019</v>
      </c>
      <c r="M58">
        <v>217</v>
      </c>
      <c r="N58">
        <v>247</v>
      </c>
      <c r="Q58">
        <v>257</v>
      </c>
      <c r="R58">
        <v>563</v>
      </c>
      <c r="S58">
        <v>14361</v>
      </c>
      <c r="T58">
        <v>786</v>
      </c>
      <c r="U58">
        <v>427</v>
      </c>
      <c r="V58">
        <v>72</v>
      </c>
      <c r="X58">
        <v>84</v>
      </c>
      <c r="Y58">
        <v>12992</v>
      </c>
      <c r="Z58">
        <v>3161</v>
      </c>
      <c r="AA58">
        <v>58856</v>
      </c>
      <c r="AB58">
        <v>4885</v>
      </c>
      <c r="AC58">
        <v>2107</v>
      </c>
      <c r="AD58">
        <v>432</v>
      </c>
      <c r="AE58">
        <v>11</v>
      </c>
      <c r="AF58">
        <v>584</v>
      </c>
      <c r="AG58">
        <v>50837</v>
      </c>
      <c r="AP58">
        <v>1857</v>
      </c>
      <c r="AQ58">
        <v>282196</v>
      </c>
      <c r="AR58">
        <v>138330</v>
      </c>
      <c r="AS58">
        <v>34824</v>
      </c>
      <c r="AT58">
        <v>4977</v>
      </c>
      <c r="AV58">
        <v>304</v>
      </c>
      <c r="AW58">
        <v>103761</v>
      </c>
      <c r="BF58">
        <v>1827</v>
      </c>
      <c r="BG58">
        <v>252144</v>
      </c>
      <c r="BH58">
        <v>30118</v>
      </c>
      <c r="BI58">
        <v>17309</v>
      </c>
      <c r="BJ58">
        <v>2562</v>
      </c>
      <c r="BL58">
        <v>1015</v>
      </c>
      <c r="BM58">
        <v>201140</v>
      </c>
    </row>
    <row r="59" spans="1:65" x14ac:dyDescent="0.2">
      <c r="A59" t="s">
        <v>77</v>
      </c>
      <c r="B59">
        <v>329</v>
      </c>
      <c r="C59">
        <v>1338753</v>
      </c>
      <c r="D59">
        <v>752945</v>
      </c>
      <c r="E59">
        <v>193297</v>
      </c>
      <c r="F59">
        <v>56854</v>
      </c>
      <c r="G59">
        <v>29</v>
      </c>
      <c r="H59">
        <v>18877</v>
      </c>
      <c r="I59">
        <v>316751</v>
      </c>
      <c r="J59">
        <v>19</v>
      </c>
      <c r="K59">
        <v>723</v>
      </c>
      <c r="L59">
        <v>597</v>
      </c>
      <c r="M59">
        <v>99</v>
      </c>
      <c r="N59">
        <v>8</v>
      </c>
      <c r="O59">
        <v>0</v>
      </c>
      <c r="P59">
        <v>0</v>
      </c>
      <c r="Q59">
        <v>19</v>
      </c>
      <c r="R59">
        <v>1373</v>
      </c>
      <c r="S59">
        <v>31877</v>
      </c>
      <c r="T59">
        <v>1973</v>
      </c>
      <c r="U59">
        <v>869</v>
      </c>
      <c r="V59">
        <v>362</v>
      </c>
      <c r="W59">
        <v>0</v>
      </c>
      <c r="X59">
        <v>218</v>
      </c>
      <c r="Y59">
        <v>28455</v>
      </c>
      <c r="Z59">
        <v>454</v>
      </c>
      <c r="AA59">
        <v>39773</v>
      </c>
      <c r="AB59">
        <v>6613</v>
      </c>
      <c r="AC59">
        <v>4823</v>
      </c>
      <c r="AD59">
        <v>626</v>
      </c>
      <c r="AE59">
        <v>0</v>
      </c>
      <c r="AF59">
        <v>1607</v>
      </c>
      <c r="AG59">
        <v>26104</v>
      </c>
      <c r="AH59">
        <v>1</v>
      </c>
      <c r="AI59">
        <v>1</v>
      </c>
      <c r="AJ59">
        <v>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1084</v>
      </c>
      <c r="AQ59">
        <v>247286</v>
      </c>
      <c r="AR59">
        <v>145619</v>
      </c>
      <c r="AS59">
        <v>62326</v>
      </c>
      <c r="AT59">
        <v>15198</v>
      </c>
      <c r="AV59">
        <v>714</v>
      </c>
      <c r="AW59">
        <v>23429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16459</v>
      </c>
      <c r="BG59">
        <v>2168724</v>
      </c>
      <c r="BH59">
        <v>1094203</v>
      </c>
      <c r="BI59">
        <v>483505</v>
      </c>
      <c r="BJ59">
        <v>140458</v>
      </c>
      <c r="BK59">
        <v>36</v>
      </c>
      <c r="BL59">
        <v>22854</v>
      </c>
      <c r="BM59">
        <v>427668</v>
      </c>
    </row>
    <row r="60" spans="1:65" x14ac:dyDescent="0.2">
      <c r="A60" t="s">
        <v>78</v>
      </c>
      <c r="B60">
        <v>229</v>
      </c>
      <c r="C60">
        <v>1195395</v>
      </c>
      <c r="D60">
        <v>715871</v>
      </c>
      <c r="E60">
        <v>200108</v>
      </c>
      <c r="F60">
        <v>48016</v>
      </c>
      <c r="G60">
        <v>27</v>
      </c>
      <c r="H60">
        <v>13721</v>
      </c>
      <c r="I60">
        <v>217652</v>
      </c>
      <c r="J60">
        <v>18</v>
      </c>
      <c r="K60">
        <v>8824</v>
      </c>
      <c r="L60">
        <v>5263</v>
      </c>
      <c r="M60">
        <v>1750</v>
      </c>
      <c r="N60">
        <v>1016</v>
      </c>
      <c r="O60">
        <v>0</v>
      </c>
      <c r="P60">
        <v>60</v>
      </c>
      <c r="Q60">
        <v>735</v>
      </c>
      <c r="R60">
        <v>1077</v>
      </c>
      <c r="S60">
        <v>30829</v>
      </c>
      <c r="T60">
        <v>2319</v>
      </c>
      <c r="U60">
        <v>1399</v>
      </c>
      <c r="V60">
        <v>281</v>
      </c>
      <c r="W60">
        <v>0</v>
      </c>
      <c r="X60">
        <v>32</v>
      </c>
      <c r="Y60">
        <v>26798</v>
      </c>
      <c r="Z60">
        <v>479</v>
      </c>
      <c r="AA60">
        <v>15579</v>
      </c>
      <c r="AB60">
        <v>5394</v>
      </c>
      <c r="AC60">
        <v>2452</v>
      </c>
      <c r="AD60">
        <v>1037</v>
      </c>
      <c r="AE60">
        <v>0</v>
      </c>
      <c r="AF60">
        <v>758</v>
      </c>
      <c r="AG60">
        <v>5938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180</v>
      </c>
      <c r="AQ60">
        <v>58650</v>
      </c>
      <c r="AR60">
        <v>41023</v>
      </c>
      <c r="AS60">
        <v>8237</v>
      </c>
      <c r="AT60">
        <v>6980</v>
      </c>
      <c r="AV60">
        <v>478</v>
      </c>
      <c r="AW60">
        <v>1932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4033</v>
      </c>
      <c r="BG60">
        <v>846379</v>
      </c>
      <c r="BH60">
        <v>549124</v>
      </c>
      <c r="BI60">
        <v>173143</v>
      </c>
      <c r="BJ60">
        <v>49891</v>
      </c>
      <c r="BK60">
        <v>31</v>
      </c>
      <c r="BL60">
        <v>12309</v>
      </c>
      <c r="BM60">
        <v>61881</v>
      </c>
    </row>
    <row r="61" spans="1:65" x14ac:dyDescent="0.2">
      <c r="A61" t="s">
        <v>79</v>
      </c>
      <c r="B61">
        <v>120</v>
      </c>
      <c r="C61">
        <v>535922</v>
      </c>
      <c r="D61">
        <v>224613</v>
      </c>
      <c r="E61">
        <v>75212</v>
      </c>
      <c r="F61">
        <v>15570</v>
      </c>
      <c r="G61">
        <v>7422</v>
      </c>
      <c r="H61">
        <v>11384</v>
      </c>
      <c r="I61">
        <v>201721</v>
      </c>
      <c r="J61">
        <v>7</v>
      </c>
      <c r="K61">
        <v>70890</v>
      </c>
      <c r="L61">
        <v>41045</v>
      </c>
      <c r="M61">
        <v>24370</v>
      </c>
      <c r="N61">
        <v>2160</v>
      </c>
      <c r="P61">
        <v>3207</v>
      </c>
      <c r="Q61">
        <v>108</v>
      </c>
      <c r="R61">
        <v>422</v>
      </c>
      <c r="S61">
        <v>10477</v>
      </c>
      <c r="T61">
        <v>1022</v>
      </c>
      <c r="U61">
        <v>327</v>
      </c>
      <c r="V61">
        <v>123</v>
      </c>
      <c r="X61">
        <v>56</v>
      </c>
      <c r="Y61">
        <v>8949</v>
      </c>
      <c r="Z61">
        <v>24</v>
      </c>
      <c r="AA61">
        <v>1597</v>
      </c>
      <c r="AB61">
        <v>1041</v>
      </c>
      <c r="AC61">
        <v>196</v>
      </c>
      <c r="AD61">
        <v>206</v>
      </c>
      <c r="AF61">
        <v>121</v>
      </c>
      <c r="AG61">
        <v>33</v>
      </c>
      <c r="AP61">
        <v>94</v>
      </c>
      <c r="AQ61">
        <v>5727</v>
      </c>
      <c r="AR61">
        <v>523</v>
      </c>
      <c r="AS61">
        <v>370</v>
      </c>
      <c r="AT61">
        <v>99</v>
      </c>
      <c r="AV61">
        <v>84</v>
      </c>
      <c r="AW61">
        <v>4651</v>
      </c>
      <c r="BF61">
        <v>2324</v>
      </c>
      <c r="BG61">
        <v>209876</v>
      </c>
      <c r="BH61">
        <v>65293</v>
      </c>
      <c r="BI61">
        <v>27804</v>
      </c>
      <c r="BJ61">
        <v>8548</v>
      </c>
      <c r="BK61">
        <v>6</v>
      </c>
      <c r="BL61">
        <v>2229</v>
      </c>
      <c r="BM61">
        <v>105996</v>
      </c>
    </row>
    <row r="62" spans="1:65" x14ac:dyDescent="0.2">
      <c r="A62" t="s">
        <v>80</v>
      </c>
      <c r="B62">
        <v>489</v>
      </c>
      <c r="C62">
        <v>986793</v>
      </c>
      <c r="D62">
        <v>509252</v>
      </c>
      <c r="E62">
        <v>154261</v>
      </c>
      <c r="F62">
        <v>49941</v>
      </c>
      <c r="G62">
        <v>168</v>
      </c>
      <c r="H62">
        <v>25099</v>
      </c>
      <c r="I62">
        <v>248072</v>
      </c>
      <c r="J62">
        <v>1349</v>
      </c>
      <c r="K62">
        <v>88987</v>
      </c>
      <c r="L62">
        <v>17184</v>
      </c>
      <c r="M62">
        <v>27486</v>
      </c>
      <c r="N62">
        <v>866</v>
      </c>
      <c r="P62">
        <v>4612</v>
      </c>
      <c r="Q62">
        <v>38839</v>
      </c>
      <c r="R62">
        <v>1244</v>
      </c>
      <c r="S62">
        <v>154102</v>
      </c>
      <c r="T62">
        <v>49726</v>
      </c>
      <c r="U62">
        <v>43108</v>
      </c>
      <c r="V62">
        <v>8338</v>
      </c>
      <c r="X62">
        <v>1751</v>
      </c>
      <c r="Y62">
        <v>51179</v>
      </c>
      <c r="Z62">
        <v>8930</v>
      </c>
      <c r="AA62">
        <v>576524</v>
      </c>
      <c r="AB62">
        <v>298946</v>
      </c>
      <c r="AC62">
        <v>165012</v>
      </c>
      <c r="AD62">
        <v>45268</v>
      </c>
      <c r="AF62">
        <v>45067</v>
      </c>
      <c r="AG62">
        <v>22231</v>
      </c>
      <c r="AP62">
        <v>478</v>
      </c>
      <c r="AQ62">
        <v>69134</v>
      </c>
      <c r="AR62">
        <v>42968</v>
      </c>
      <c r="AS62">
        <v>11838</v>
      </c>
      <c r="AT62">
        <v>4989</v>
      </c>
      <c r="AV62">
        <v>545</v>
      </c>
      <c r="AW62">
        <v>8794</v>
      </c>
      <c r="AX62">
        <v>1</v>
      </c>
      <c r="BF62">
        <v>13804</v>
      </c>
      <c r="BG62">
        <v>930086</v>
      </c>
      <c r="BH62">
        <v>317843</v>
      </c>
      <c r="BI62">
        <v>228187</v>
      </c>
      <c r="BJ62">
        <v>30775</v>
      </c>
      <c r="BK62">
        <v>1</v>
      </c>
      <c r="BL62">
        <v>9634</v>
      </c>
      <c r="BM62">
        <v>343646</v>
      </c>
    </row>
    <row r="63" spans="1:65" x14ac:dyDescent="0.2">
      <c r="A63" t="s">
        <v>81</v>
      </c>
      <c r="B63">
        <v>531</v>
      </c>
      <c r="C63">
        <v>691660</v>
      </c>
      <c r="D63">
        <v>345921</v>
      </c>
      <c r="E63">
        <v>96683</v>
      </c>
      <c r="F63">
        <v>37255</v>
      </c>
      <c r="G63">
        <v>218</v>
      </c>
      <c r="H63">
        <v>6058</v>
      </c>
      <c r="I63">
        <v>205525</v>
      </c>
      <c r="J63">
        <v>8</v>
      </c>
      <c r="K63">
        <v>751</v>
      </c>
      <c r="L63">
        <v>233</v>
      </c>
      <c r="M63">
        <v>108</v>
      </c>
      <c r="P63">
        <v>6</v>
      </c>
      <c r="Q63">
        <v>404</v>
      </c>
      <c r="R63">
        <v>1101</v>
      </c>
      <c r="S63">
        <v>40206</v>
      </c>
      <c r="T63">
        <v>3364</v>
      </c>
      <c r="U63">
        <v>1767</v>
      </c>
      <c r="V63">
        <v>603</v>
      </c>
      <c r="X63">
        <v>221</v>
      </c>
      <c r="Y63">
        <v>34251</v>
      </c>
      <c r="Z63">
        <v>3277</v>
      </c>
      <c r="AA63">
        <v>438737</v>
      </c>
      <c r="AB63">
        <v>196068</v>
      </c>
      <c r="AC63">
        <v>80768</v>
      </c>
      <c r="AD63">
        <v>53363</v>
      </c>
      <c r="AE63">
        <v>6</v>
      </c>
      <c r="AF63">
        <v>4108</v>
      </c>
      <c r="AG63">
        <v>104424</v>
      </c>
      <c r="AP63">
        <v>534</v>
      </c>
      <c r="AQ63">
        <v>1031894</v>
      </c>
      <c r="AR63">
        <v>571220</v>
      </c>
      <c r="AS63">
        <v>341552</v>
      </c>
      <c r="AT63">
        <v>104292</v>
      </c>
      <c r="AV63">
        <v>778</v>
      </c>
      <c r="AW63">
        <v>14052</v>
      </c>
      <c r="AX63">
        <v>1</v>
      </c>
      <c r="AY63">
        <v>6</v>
      </c>
      <c r="AZ63">
        <v>1</v>
      </c>
      <c r="BA63">
        <v>5</v>
      </c>
      <c r="BF63">
        <v>10830</v>
      </c>
      <c r="BG63">
        <v>1046159</v>
      </c>
      <c r="BH63">
        <v>498170</v>
      </c>
      <c r="BI63">
        <v>235469</v>
      </c>
      <c r="BJ63">
        <v>56849</v>
      </c>
      <c r="BK63">
        <v>149</v>
      </c>
      <c r="BL63">
        <v>11148</v>
      </c>
      <c r="BM63">
        <v>244374</v>
      </c>
    </row>
    <row r="64" spans="1:65" x14ac:dyDescent="0.2">
      <c r="A64" t="s">
        <v>82</v>
      </c>
      <c r="B64">
        <v>362</v>
      </c>
      <c r="C64">
        <v>855203</v>
      </c>
      <c r="D64">
        <v>483767</v>
      </c>
      <c r="E64">
        <v>144457</v>
      </c>
      <c r="F64">
        <v>53380</v>
      </c>
      <c r="G64">
        <v>33</v>
      </c>
      <c r="H64">
        <v>69681</v>
      </c>
      <c r="I64">
        <v>103885</v>
      </c>
      <c r="J64">
        <v>118</v>
      </c>
      <c r="K64">
        <v>10474</v>
      </c>
      <c r="L64">
        <v>5425</v>
      </c>
      <c r="M64">
        <v>2680</v>
      </c>
      <c r="N64">
        <v>1080</v>
      </c>
      <c r="P64">
        <v>36</v>
      </c>
      <c r="Q64">
        <v>1253</v>
      </c>
      <c r="R64">
        <v>2320</v>
      </c>
      <c r="S64">
        <v>28657</v>
      </c>
      <c r="T64">
        <v>5849</v>
      </c>
      <c r="U64">
        <v>1341</v>
      </c>
      <c r="V64">
        <v>260</v>
      </c>
      <c r="X64">
        <v>65</v>
      </c>
      <c r="Y64">
        <v>21142</v>
      </c>
      <c r="Z64">
        <v>11972</v>
      </c>
      <c r="AA64">
        <v>202685</v>
      </c>
      <c r="AB64">
        <v>115148</v>
      </c>
      <c r="AC64">
        <v>57480</v>
      </c>
      <c r="AD64">
        <v>7182</v>
      </c>
      <c r="AF64">
        <v>14573</v>
      </c>
      <c r="AG64">
        <v>8302</v>
      </c>
      <c r="AH64">
        <v>1</v>
      </c>
      <c r="AI64">
        <v>966</v>
      </c>
      <c r="AJ64">
        <v>966</v>
      </c>
      <c r="AP64">
        <v>56</v>
      </c>
      <c r="AQ64">
        <v>81245</v>
      </c>
      <c r="AR64">
        <v>55232</v>
      </c>
      <c r="AS64">
        <v>15888</v>
      </c>
      <c r="AT64">
        <v>8937</v>
      </c>
      <c r="AV64">
        <v>37</v>
      </c>
      <c r="AW64">
        <v>1151</v>
      </c>
      <c r="BF64">
        <v>6136</v>
      </c>
      <c r="BG64">
        <v>831421</v>
      </c>
      <c r="BH64">
        <v>439044</v>
      </c>
      <c r="BI64">
        <v>214280</v>
      </c>
      <c r="BJ64">
        <v>67929</v>
      </c>
      <c r="BK64">
        <v>2</v>
      </c>
      <c r="BL64">
        <v>13534</v>
      </c>
      <c r="BM64">
        <v>96632</v>
      </c>
    </row>
    <row r="65" spans="1:65" x14ac:dyDescent="0.2">
      <c r="A65" t="s">
        <v>83</v>
      </c>
      <c r="B65">
        <v>83</v>
      </c>
      <c r="C65">
        <v>812482</v>
      </c>
      <c r="D65">
        <v>350238</v>
      </c>
      <c r="E65">
        <v>151587</v>
      </c>
      <c r="F65">
        <v>12258</v>
      </c>
      <c r="G65">
        <v>19511</v>
      </c>
      <c r="H65">
        <v>205554</v>
      </c>
      <c r="I65">
        <v>73334</v>
      </c>
      <c r="J65">
        <v>1</v>
      </c>
      <c r="K65">
        <v>1</v>
      </c>
      <c r="N65">
        <v>1</v>
      </c>
      <c r="R65">
        <v>494</v>
      </c>
      <c r="S65">
        <v>35843</v>
      </c>
      <c r="T65">
        <v>9623</v>
      </c>
      <c r="U65">
        <v>4996</v>
      </c>
      <c r="V65">
        <v>745</v>
      </c>
      <c r="X65">
        <v>56</v>
      </c>
      <c r="Y65">
        <v>20423</v>
      </c>
      <c r="Z65">
        <v>828</v>
      </c>
      <c r="AA65">
        <v>27194</v>
      </c>
      <c r="AB65">
        <v>16432</v>
      </c>
      <c r="AC65">
        <v>7541</v>
      </c>
      <c r="AD65">
        <v>1632</v>
      </c>
      <c r="AF65">
        <v>594</v>
      </c>
      <c r="AG65">
        <v>995</v>
      </c>
      <c r="AH65">
        <v>3</v>
      </c>
      <c r="AI65">
        <v>131</v>
      </c>
      <c r="AJ65">
        <v>131</v>
      </c>
      <c r="AP65">
        <v>73</v>
      </c>
      <c r="AQ65">
        <v>9502</v>
      </c>
      <c r="AR65">
        <v>6480</v>
      </c>
      <c r="AS65">
        <v>1820</v>
      </c>
      <c r="AT65">
        <v>919</v>
      </c>
      <c r="AV65">
        <v>260</v>
      </c>
      <c r="AW65">
        <v>23</v>
      </c>
      <c r="BF65">
        <v>2803</v>
      </c>
      <c r="BG65">
        <v>411792</v>
      </c>
      <c r="BH65">
        <v>177414</v>
      </c>
      <c r="BI65">
        <v>67003</v>
      </c>
      <c r="BJ65">
        <v>29659</v>
      </c>
      <c r="BK65">
        <v>28</v>
      </c>
      <c r="BL65">
        <v>901</v>
      </c>
      <c r="BM65">
        <v>136787</v>
      </c>
    </row>
    <row r="66" spans="1:65" x14ac:dyDescent="0.2">
      <c r="A66" t="s">
        <v>84</v>
      </c>
      <c r="B66">
        <v>1937</v>
      </c>
      <c r="C66">
        <v>7674075</v>
      </c>
      <c r="D66">
        <v>4247318</v>
      </c>
      <c r="E66">
        <v>1298961</v>
      </c>
      <c r="F66">
        <v>390569</v>
      </c>
      <c r="G66">
        <v>799</v>
      </c>
      <c r="H66">
        <v>165671</v>
      </c>
      <c r="I66">
        <v>1570757</v>
      </c>
      <c r="J66">
        <v>690</v>
      </c>
      <c r="K66">
        <v>268512</v>
      </c>
      <c r="L66">
        <v>153497</v>
      </c>
      <c r="M66">
        <v>68461</v>
      </c>
      <c r="N66">
        <v>23387</v>
      </c>
      <c r="O66">
        <v>0</v>
      </c>
      <c r="P66">
        <v>10162</v>
      </c>
      <c r="Q66">
        <v>13005</v>
      </c>
      <c r="R66">
        <v>6736</v>
      </c>
      <c r="S66">
        <v>258574</v>
      </c>
      <c r="T66">
        <v>38887</v>
      </c>
      <c r="U66">
        <v>21618</v>
      </c>
      <c r="V66">
        <v>5199</v>
      </c>
      <c r="W66">
        <v>0</v>
      </c>
      <c r="X66">
        <v>3150</v>
      </c>
      <c r="Y66">
        <v>189720</v>
      </c>
      <c r="Z66">
        <v>12369</v>
      </c>
      <c r="AA66">
        <v>762415</v>
      </c>
      <c r="AB66">
        <v>318356</v>
      </c>
      <c r="AC66">
        <v>190821</v>
      </c>
      <c r="AD66">
        <v>29849</v>
      </c>
      <c r="AE66">
        <v>2</v>
      </c>
      <c r="AF66">
        <v>30190</v>
      </c>
      <c r="AG66">
        <v>193197</v>
      </c>
      <c r="AH66">
        <v>18</v>
      </c>
      <c r="AI66">
        <v>46702</v>
      </c>
      <c r="AJ66">
        <v>46701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8314</v>
      </c>
      <c r="AQ66">
        <v>2414797</v>
      </c>
      <c r="AR66">
        <v>1377354</v>
      </c>
      <c r="AS66">
        <v>468801</v>
      </c>
      <c r="AT66">
        <v>169083</v>
      </c>
      <c r="AV66">
        <v>12125</v>
      </c>
      <c r="AW66">
        <v>387434</v>
      </c>
      <c r="AX66">
        <v>152</v>
      </c>
      <c r="AY66">
        <v>47585</v>
      </c>
      <c r="AZ66">
        <v>24255</v>
      </c>
      <c r="BA66">
        <v>23315</v>
      </c>
      <c r="BB66">
        <v>0</v>
      </c>
      <c r="BC66">
        <v>0</v>
      </c>
      <c r="BD66">
        <v>0</v>
      </c>
      <c r="BE66">
        <v>15</v>
      </c>
      <c r="BF66">
        <v>29214</v>
      </c>
      <c r="BG66">
        <v>5159732</v>
      </c>
      <c r="BH66">
        <v>2231594</v>
      </c>
      <c r="BI66">
        <v>1078481</v>
      </c>
      <c r="BJ66">
        <v>291271</v>
      </c>
      <c r="BK66">
        <v>454</v>
      </c>
      <c r="BL66">
        <v>83647</v>
      </c>
      <c r="BM66">
        <v>1474285</v>
      </c>
    </row>
    <row r="67" spans="1:65" x14ac:dyDescent="0.2">
      <c r="A67" t="s">
        <v>85</v>
      </c>
      <c r="B67">
        <v>38</v>
      </c>
      <c r="C67">
        <v>461613</v>
      </c>
      <c r="D67">
        <v>312579</v>
      </c>
      <c r="E67">
        <v>63293</v>
      </c>
      <c r="F67">
        <v>44789</v>
      </c>
      <c r="G67">
        <v>274</v>
      </c>
      <c r="H67">
        <v>1851</v>
      </c>
      <c r="I67">
        <v>38827</v>
      </c>
      <c r="J67">
        <v>2</v>
      </c>
      <c r="K67">
        <v>67</v>
      </c>
      <c r="L67">
        <v>0</v>
      </c>
      <c r="M67">
        <v>0</v>
      </c>
      <c r="N67">
        <v>0</v>
      </c>
      <c r="O67">
        <v>0</v>
      </c>
      <c r="P67">
        <v>0</v>
      </c>
      <c r="Q67">
        <v>67</v>
      </c>
      <c r="R67">
        <v>342</v>
      </c>
      <c r="S67">
        <v>6949</v>
      </c>
      <c r="T67">
        <v>492</v>
      </c>
      <c r="U67">
        <v>220</v>
      </c>
      <c r="V67">
        <v>29</v>
      </c>
      <c r="W67">
        <v>0</v>
      </c>
      <c r="X67">
        <v>17</v>
      </c>
      <c r="Y67">
        <v>6191</v>
      </c>
      <c r="Z67">
        <v>1061</v>
      </c>
      <c r="AA67">
        <v>37147</v>
      </c>
      <c r="AB67">
        <v>12574</v>
      </c>
      <c r="AC67">
        <v>6034</v>
      </c>
      <c r="AD67">
        <v>1574</v>
      </c>
      <c r="AE67">
        <v>0</v>
      </c>
      <c r="AF67">
        <v>1971</v>
      </c>
      <c r="AG67">
        <v>14994</v>
      </c>
      <c r="AH67">
        <v>1</v>
      </c>
      <c r="AI67">
        <v>1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195</v>
      </c>
      <c r="AQ67">
        <v>159406</v>
      </c>
      <c r="AR67">
        <v>85306</v>
      </c>
      <c r="AS67">
        <v>28920</v>
      </c>
      <c r="AT67">
        <v>25373</v>
      </c>
      <c r="AV67">
        <v>235</v>
      </c>
      <c r="AW67">
        <v>19572</v>
      </c>
      <c r="AX67">
        <v>4</v>
      </c>
      <c r="AY67">
        <v>15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15</v>
      </c>
      <c r="BF67">
        <v>907</v>
      </c>
      <c r="BG67">
        <v>234203</v>
      </c>
      <c r="BH67">
        <v>104256</v>
      </c>
      <c r="BI67">
        <v>60254</v>
      </c>
      <c r="BJ67">
        <v>9821</v>
      </c>
      <c r="BK67">
        <v>7</v>
      </c>
      <c r="BL67">
        <v>9305</v>
      </c>
      <c r="BM67">
        <v>50560</v>
      </c>
    </row>
    <row r="68" spans="1:65" x14ac:dyDescent="0.2">
      <c r="A68" t="s">
        <v>86</v>
      </c>
      <c r="B68">
        <v>866</v>
      </c>
      <c r="C68">
        <v>2275069</v>
      </c>
      <c r="D68">
        <v>1271514</v>
      </c>
      <c r="E68">
        <v>270742</v>
      </c>
      <c r="F68">
        <v>96045</v>
      </c>
      <c r="G68">
        <v>524</v>
      </c>
      <c r="H68">
        <v>21846</v>
      </c>
      <c r="I68">
        <v>614398</v>
      </c>
      <c r="J68">
        <v>75</v>
      </c>
      <c r="K68">
        <v>67441</v>
      </c>
      <c r="L68">
        <v>35313</v>
      </c>
      <c r="M68">
        <v>22455</v>
      </c>
      <c r="N68">
        <v>5806</v>
      </c>
      <c r="P68">
        <v>2824</v>
      </c>
      <c r="Q68">
        <v>1043</v>
      </c>
      <c r="R68">
        <v>1676</v>
      </c>
      <c r="S68">
        <v>84702</v>
      </c>
      <c r="T68">
        <v>10857</v>
      </c>
      <c r="U68">
        <v>6086</v>
      </c>
      <c r="V68">
        <v>1211</v>
      </c>
      <c r="X68">
        <v>1200</v>
      </c>
      <c r="Y68">
        <v>65348</v>
      </c>
      <c r="Z68">
        <v>7475</v>
      </c>
      <c r="AA68">
        <v>510711</v>
      </c>
      <c r="AB68">
        <v>200353</v>
      </c>
      <c r="AC68">
        <v>109242</v>
      </c>
      <c r="AD68">
        <v>11209</v>
      </c>
      <c r="AE68">
        <v>2</v>
      </c>
      <c r="AF68">
        <v>15752</v>
      </c>
      <c r="AG68">
        <v>174153</v>
      </c>
      <c r="AH68">
        <v>1</v>
      </c>
      <c r="AI68">
        <v>1567</v>
      </c>
      <c r="AJ68">
        <v>1567</v>
      </c>
      <c r="AP68">
        <v>4830</v>
      </c>
      <c r="AQ68">
        <v>1195612</v>
      </c>
      <c r="AR68">
        <v>635560</v>
      </c>
      <c r="AS68">
        <v>224824</v>
      </c>
      <c r="AT68">
        <v>73295</v>
      </c>
      <c r="AV68">
        <v>6438</v>
      </c>
      <c r="AW68">
        <v>255495</v>
      </c>
      <c r="AX68">
        <v>147</v>
      </c>
      <c r="AY68">
        <v>47570</v>
      </c>
      <c r="AZ68">
        <v>24255</v>
      </c>
      <c r="BA68">
        <v>23315</v>
      </c>
      <c r="BF68">
        <v>9145</v>
      </c>
      <c r="BG68">
        <v>1848963</v>
      </c>
      <c r="BH68">
        <v>786447</v>
      </c>
      <c r="BI68">
        <v>359496</v>
      </c>
      <c r="BJ68">
        <v>115833</v>
      </c>
      <c r="BK68">
        <v>28</v>
      </c>
      <c r="BL68">
        <v>6398</v>
      </c>
      <c r="BM68">
        <v>580761</v>
      </c>
    </row>
    <row r="69" spans="1:65" x14ac:dyDescent="0.2">
      <c r="A69" t="s">
        <v>87</v>
      </c>
      <c r="B69">
        <v>250</v>
      </c>
      <c r="C69">
        <v>912011</v>
      </c>
      <c r="D69">
        <v>525775</v>
      </c>
      <c r="E69">
        <v>179005</v>
      </c>
      <c r="F69">
        <v>42678</v>
      </c>
      <c r="G69">
        <v>1</v>
      </c>
      <c r="H69">
        <v>923</v>
      </c>
      <c r="I69">
        <v>163629</v>
      </c>
      <c r="J69">
        <v>12</v>
      </c>
      <c r="K69">
        <v>12807</v>
      </c>
      <c r="L69">
        <v>9977</v>
      </c>
      <c r="M69">
        <v>1370</v>
      </c>
      <c r="N69">
        <v>944</v>
      </c>
      <c r="P69">
        <v>245</v>
      </c>
      <c r="Q69">
        <v>271</v>
      </c>
      <c r="R69">
        <v>679</v>
      </c>
      <c r="S69">
        <v>26194</v>
      </c>
      <c r="T69">
        <v>8497</v>
      </c>
      <c r="U69">
        <v>890</v>
      </c>
      <c r="V69">
        <v>186</v>
      </c>
      <c r="X69">
        <v>67</v>
      </c>
      <c r="Y69">
        <v>16554</v>
      </c>
      <c r="Z69">
        <v>196</v>
      </c>
      <c r="AA69">
        <v>17294</v>
      </c>
      <c r="AB69">
        <v>10764</v>
      </c>
      <c r="AC69">
        <v>4629</v>
      </c>
      <c r="AD69">
        <v>1146</v>
      </c>
      <c r="AF69">
        <v>537</v>
      </c>
      <c r="AG69">
        <v>218</v>
      </c>
      <c r="AH69">
        <v>14</v>
      </c>
      <c r="AI69">
        <v>45096</v>
      </c>
      <c r="AJ69">
        <v>45096</v>
      </c>
      <c r="AP69">
        <v>175</v>
      </c>
      <c r="AQ69">
        <v>79192</v>
      </c>
      <c r="AR69">
        <v>11521</v>
      </c>
      <c r="AS69">
        <v>5329</v>
      </c>
      <c r="AT69">
        <v>1406</v>
      </c>
      <c r="AV69">
        <v>339</v>
      </c>
      <c r="AW69">
        <v>60597</v>
      </c>
      <c r="AX69">
        <v>1</v>
      </c>
      <c r="BF69">
        <v>4604</v>
      </c>
      <c r="BG69">
        <v>489175</v>
      </c>
      <c r="BH69">
        <v>237942</v>
      </c>
      <c r="BI69">
        <v>128133</v>
      </c>
      <c r="BJ69">
        <v>20481</v>
      </c>
      <c r="BK69">
        <v>22</v>
      </c>
      <c r="BL69">
        <v>13031</v>
      </c>
      <c r="BM69">
        <v>89566</v>
      </c>
    </row>
    <row r="70" spans="1:65" x14ac:dyDescent="0.2">
      <c r="A70" t="s">
        <v>88</v>
      </c>
      <c r="B70">
        <v>222</v>
      </c>
      <c r="C70">
        <v>764128</v>
      </c>
      <c r="D70">
        <v>403665</v>
      </c>
      <c r="E70">
        <v>130503</v>
      </c>
      <c r="F70">
        <v>45362</v>
      </c>
      <c r="G70">
        <v>0</v>
      </c>
      <c r="H70">
        <v>8562</v>
      </c>
      <c r="I70">
        <v>176036</v>
      </c>
      <c r="J70">
        <v>25</v>
      </c>
      <c r="K70">
        <v>102657</v>
      </c>
      <c r="L70">
        <v>69313</v>
      </c>
      <c r="M70">
        <v>24857</v>
      </c>
      <c r="N70">
        <v>1582</v>
      </c>
      <c r="O70">
        <v>0</v>
      </c>
      <c r="P70">
        <v>6124</v>
      </c>
      <c r="Q70">
        <v>781</v>
      </c>
      <c r="R70">
        <v>3226</v>
      </c>
      <c r="S70">
        <v>95378</v>
      </c>
      <c r="T70">
        <v>8637</v>
      </c>
      <c r="U70">
        <v>7918</v>
      </c>
      <c r="V70">
        <v>1794</v>
      </c>
      <c r="W70">
        <v>0</v>
      </c>
      <c r="X70">
        <v>1265</v>
      </c>
      <c r="Y70">
        <v>75764</v>
      </c>
      <c r="Z70">
        <v>407</v>
      </c>
      <c r="AA70">
        <v>106917</v>
      </c>
      <c r="AB70">
        <v>49601</v>
      </c>
      <c r="AC70">
        <v>40044</v>
      </c>
      <c r="AD70">
        <v>8162</v>
      </c>
      <c r="AE70">
        <v>0</v>
      </c>
      <c r="AF70">
        <v>8624</v>
      </c>
      <c r="AG70">
        <v>486</v>
      </c>
      <c r="AH70">
        <v>2</v>
      </c>
      <c r="AI70">
        <v>38</v>
      </c>
      <c r="AJ70">
        <v>38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1835</v>
      </c>
      <c r="AQ70">
        <v>368747</v>
      </c>
      <c r="AR70">
        <v>284255</v>
      </c>
      <c r="AS70">
        <v>62211</v>
      </c>
      <c r="AT70">
        <v>17217</v>
      </c>
      <c r="AV70">
        <v>2129</v>
      </c>
      <c r="AW70">
        <v>2935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9088</v>
      </c>
      <c r="BG70">
        <v>1243751</v>
      </c>
      <c r="BH70">
        <v>614638</v>
      </c>
      <c r="BI70">
        <v>283775</v>
      </c>
      <c r="BJ70">
        <v>74577</v>
      </c>
      <c r="BK70">
        <v>0</v>
      </c>
      <c r="BL70">
        <v>3893</v>
      </c>
      <c r="BM70">
        <v>266868</v>
      </c>
    </row>
    <row r="71" spans="1:65" x14ac:dyDescent="0.2">
      <c r="A71" t="s">
        <v>89</v>
      </c>
      <c r="B71">
        <v>478</v>
      </c>
      <c r="C71">
        <v>1667707</v>
      </c>
      <c r="D71">
        <v>935312</v>
      </c>
      <c r="E71">
        <v>353871</v>
      </c>
      <c r="F71">
        <v>101606</v>
      </c>
      <c r="G71">
        <v>0</v>
      </c>
      <c r="H71">
        <v>12561</v>
      </c>
      <c r="I71">
        <v>264357</v>
      </c>
      <c r="J71">
        <v>566</v>
      </c>
      <c r="K71">
        <v>84078</v>
      </c>
      <c r="L71">
        <v>38118</v>
      </c>
      <c r="M71">
        <v>19674</v>
      </c>
      <c r="N71">
        <v>15054</v>
      </c>
      <c r="O71">
        <v>0</v>
      </c>
      <c r="P71">
        <v>969</v>
      </c>
      <c r="Q71">
        <v>10263</v>
      </c>
      <c r="R71">
        <v>370</v>
      </c>
      <c r="S71">
        <v>31696</v>
      </c>
      <c r="T71">
        <v>8113</v>
      </c>
      <c r="U71">
        <v>5413</v>
      </c>
      <c r="V71">
        <v>1830</v>
      </c>
      <c r="W71">
        <v>0</v>
      </c>
      <c r="X71">
        <v>437</v>
      </c>
      <c r="Y71">
        <v>15903</v>
      </c>
      <c r="Z71">
        <v>2662</v>
      </c>
      <c r="AA71">
        <v>54090</v>
      </c>
      <c r="AB71">
        <v>25453</v>
      </c>
      <c r="AC71">
        <v>19868</v>
      </c>
      <c r="AD71">
        <v>4644</v>
      </c>
      <c r="AE71">
        <v>0</v>
      </c>
      <c r="AF71">
        <v>870</v>
      </c>
      <c r="AG71">
        <v>3255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616</v>
      </c>
      <c r="AQ71">
        <v>295492</v>
      </c>
      <c r="AR71">
        <v>168731</v>
      </c>
      <c r="AS71">
        <v>74378</v>
      </c>
      <c r="AT71">
        <v>30490</v>
      </c>
      <c r="AV71">
        <v>2074</v>
      </c>
      <c r="AW71">
        <v>19819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4802</v>
      </c>
      <c r="BG71">
        <v>752634</v>
      </c>
      <c r="BH71">
        <v>274316</v>
      </c>
      <c r="BI71">
        <v>99830</v>
      </c>
      <c r="BJ71">
        <v>31933</v>
      </c>
      <c r="BK71">
        <v>40</v>
      </c>
      <c r="BL71">
        <v>7658</v>
      </c>
      <c r="BM71">
        <v>338857</v>
      </c>
    </row>
    <row r="72" spans="1:65" x14ac:dyDescent="0.2">
      <c r="A72" t="s">
        <v>90</v>
      </c>
      <c r="B72">
        <v>83</v>
      </c>
      <c r="C72">
        <v>1593547</v>
      </c>
      <c r="D72">
        <v>798473</v>
      </c>
      <c r="E72">
        <v>301547</v>
      </c>
      <c r="F72">
        <v>60089</v>
      </c>
      <c r="H72">
        <v>119928</v>
      </c>
      <c r="I72">
        <v>313510</v>
      </c>
      <c r="J72">
        <v>10</v>
      </c>
      <c r="K72">
        <v>1462</v>
      </c>
      <c r="L72">
        <v>776</v>
      </c>
      <c r="M72">
        <v>105</v>
      </c>
      <c r="N72">
        <v>1</v>
      </c>
      <c r="Q72">
        <v>580</v>
      </c>
      <c r="R72">
        <v>443</v>
      </c>
      <c r="S72">
        <v>13655</v>
      </c>
      <c r="T72">
        <v>2291</v>
      </c>
      <c r="U72">
        <v>1091</v>
      </c>
      <c r="V72">
        <v>149</v>
      </c>
      <c r="X72">
        <v>164</v>
      </c>
      <c r="Y72">
        <v>9960</v>
      </c>
      <c r="Z72">
        <v>568</v>
      </c>
      <c r="AA72">
        <v>36256</v>
      </c>
      <c r="AB72">
        <v>19611</v>
      </c>
      <c r="AC72">
        <v>11004</v>
      </c>
      <c r="AD72">
        <v>3114</v>
      </c>
      <c r="AF72">
        <v>2436</v>
      </c>
      <c r="AG72">
        <v>91</v>
      </c>
      <c r="AP72">
        <v>663</v>
      </c>
      <c r="AQ72">
        <v>316348</v>
      </c>
      <c r="AR72">
        <v>191981</v>
      </c>
      <c r="AS72">
        <v>73139</v>
      </c>
      <c r="AT72">
        <v>21302</v>
      </c>
      <c r="AV72">
        <v>910</v>
      </c>
      <c r="AW72">
        <v>29016</v>
      </c>
      <c r="BF72">
        <v>668</v>
      </c>
      <c r="BG72">
        <v>591006</v>
      </c>
      <c r="BH72">
        <v>213995</v>
      </c>
      <c r="BI72">
        <v>146993</v>
      </c>
      <c r="BJ72">
        <v>38626</v>
      </c>
      <c r="BK72">
        <v>357</v>
      </c>
      <c r="BL72">
        <v>43362</v>
      </c>
      <c r="BM72">
        <v>147673</v>
      </c>
    </row>
    <row r="73" spans="1:65" x14ac:dyDescent="0.2">
      <c r="A73" t="s">
        <v>91</v>
      </c>
      <c r="B73">
        <v>6453</v>
      </c>
      <c r="C73">
        <v>12463846</v>
      </c>
      <c r="D73">
        <v>6815279</v>
      </c>
      <c r="E73">
        <v>1636803</v>
      </c>
      <c r="F73">
        <v>563658</v>
      </c>
      <c r="G73">
        <v>98458</v>
      </c>
      <c r="H73">
        <v>272259</v>
      </c>
      <c r="I73">
        <v>3077389</v>
      </c>
      <c r="J73">
        <v>1232</v>
      </c>
      <c r="K73">
        <v>260792</v>
      </c>
      <c r="L73">
        <v>137259</v>
      </c>
      <c r="M73">
        <v>68190</v>
      </c>
      <c r="N73">
        <v>13289</v>
      </c>
      <c r="O73">
        <v>0</v>
      </c>
      <c r="P73">
        <v>2440</v>
      </c>
      <c r="Q73">
        <v>39614</v>
      </c>
      <c r="R73">
        <v>12713</v>
      </c>
      <c r="S73">
        <v>378433</v>
      </c>
      <c r="T73">
        <v>66702</v>
      </c>
      <c r="U73">
        <v>36035</v>
      </c>
      <c r="V73">
        <v>11850</v>
      </c>
      <c r="W73">
        <v>0</v>
      </c>
      <c r="X73">
        <v>4308</v>
      </c>
      <c r="Y73">
        <v>259538</v>
      </c>
      <c r="Z73">
        <v>21732</v>
      </c>
      <c r="AA73">
        <v>1497789</v>
      </c>
      <c r="AB73">
        <v>562275</v>
      </c>
      <c r="AC73">
        <v>333891</v>
      </c>
      <c r="AD73">
        <v>103072</v>
      </c>
      <c r="AE73">
        <v>89</v>
      </c>
      <c r="AF73">
        <v>93611</v>
      </c>
      <c r="AG73">
        <v>404851</v>
      </c>
      <c r="AH73">
        <v>9</v>
      </c>
      <c r="AI73">
        <v>5650</v>
      </c>
      <c r="AJ73">
        <v>5645</v>
      </c>
      <c r="AK73">
        <v>5</v>
      </c>
      <c r="AL73">
        <v>0</v>
      </c>
      <c r="AM73">
        <v>0</v>
      </c>
      <c r="AN73">
        <v>0</v>
      </c>
      <c r="AO73">
        <v>0</v>
      </c>
      <c r="AP73">
        <v>5511</v>
      </c>
      <c r="AQ73">
        <v>1816452</v>
      </c>
      <c r="AR73">
        <v>932852</v>
      </c>
      <c r="AS73">
        <v>312182</v>
      </c>
      <c r="AT73">
        <v>122002</v>
      </c>
      <c r="AV73">
        <v>19404</v>
      </c>
      <c r="AW73">
        <v>430012</v>
      </c>
      <c r="AX73">
        <v>25</v>
      </c>
      <c r="AY73">
        <v>761</v>
      </c>
      <c r="AZ73">
        <v>162</v>
      </c>
      <c r="BA73">
        <v>336</v>
      </c>
      <c r="BB73">
        <v>142</v>
      </c>
      <c r="BC73">
        <v>0</v>
      </c>
      <c r="BD73">
        <v>0</v>
      </c>
      <c r="BE73">
        <v>121</v>
      </c>
      <c r="BF73">
        <v>105308</v>
      </c>
      <c r="BG73">
        <v>11682452</v>
      </c>
      <c r="BH73">
        <v>4678537</v>
      </c>
      <c r="BI73">
        <v>1841371</v>
      </c>
      <c r="BJ73">
        <v>397205</v>
      </c>
      <c r="BK73">
        <v>1040</v>
      </c>
      <c r="BL73">
        <v>100117</v>
      </c>
      <c r="BM73">
        <v>4664182</v>
      </c>
    </row>
    <row r="74" spans="1:65" x14ac:dyDescent="0.2">
      <c r="A74" t="s">
        <v>92</v>
      </c>
      <c r="B74">
        <v>22</v>
      </c>
      <c r="C74">
        <v>117615</v>
      </c>
      <c r="D74">
        <v>43916</v>
      </c>
      <c r="E74">
        <v>16517</v>
      </c>
      <c r="F74">
        <v>14955</v>
      </c>
      <c r="H74">
        <v>8139</v>
      </c>
      <c r="I74">
        <v>34088</v>
      </c>
      <c r="J74">
        <v>1</v>
      </c>
      <c r="K74">
        <v>6</v>
      </c>
      <c r="N74">
        <v>1</v>
      </c>
      <c r="Q74">
        <v>5</v>
      </c>
      <c r="R74">
        <v>114</v>
      </c>
      <c r="S74">
        <v>1432</v>
      </c>
      <c r="T74">
        <v>131</v>
      </c>
      <c r="U74">
        <v>58</v>
      </c>
      <c r="V74">
        <v>47</v>
      </c>
      <c r="X74">
        <v>10</v>
      </c>
      <c r="Y74">
        <v>1186</v>
      </c>
      <c r="Z74">
        <v>247</v>
      </c>
      <c r="AA74">
        <v>2108</v>
      </c>
      <c r="AB74">
        <v>1350</v>
      </c>
      <c r="AC74">
        <v>320</v>
      </c>
      <c r="AD74">
        <v>109</v>
      </c>
      <c r="AF74">
        <v>3</v>
      </c>
      <c r="AG74">
        <v>326</v>
      </c>
      <c r="AH74">
        <v>2</v>
      </c>
      <c r="AI74">
        <v>4048</v>
      </c>
      <c r="AJ74">
        <v>4048</v>
      </c>
      <c r="AP74">
        <v>2</v>
      </c>
      <c r="AQ74">
        <v>1008</v>
      </c>
      <c r="AR74">
        <v>427</v>
      </c>
      <c r="AS74">
        <v>332</v>
      </c>
      <c r="AT74">
        <v>248</v>
      </c>
      <c r="AW74">
        <v>1</v>
      </c>
      <c r="BF74">
        <v>308</v>
      </c>
      <c r="BG74">
        <v>102862</v>
      </c>
      <c r="BH74">
        <v>48636</v>
      </c>
      <c r="BI74">
        <v>28159</v>
      </c>
      <c r="BJ74">
        <v>7975</v>
      </c>
      <c r="BK74">
        <v>1</v>
      </c>
      <c r="BL74">
        <v>2776</v>
      </c>
      <c r="BM74">
        <v>15315</v>
      </c>
    </row>
    <row r="75" spans="1:65" x14ac:dyDescent="0.2">
      <c r="A75" t="s">
        <v>93</v>
      </c>
      <c r="B75">
        <v>101</v>
      </c>
      <c r="C75">
        <v>202978</v>
      </c>
      <c r="D75">
        <v>105068</v>
      </c>
      <c r="E75">
        <v>28068</v>
      </c>
      <c r="F75">
        <v>7769</v>
      </c>
      <c r="H75">
        <v>811</v>
      </c>
      <c r="I75">
        <v>61262</v>
      </c>
      <c r="J75">
        <v>1</v>
      </c>
      <c r="K75">
        <v>886</v>
      </c>
      <c r="L75">
        <v>288</v>
      </c>
      <c r="M75">
        <v>302</v>
      </c>
      <c r="N75">
        <v>296</v>
      </c>
      <c r="R75">
        <v>396</v>
      </c>
      <c r="S75">
        <v>12691</v>
      </c>
      <c r="T75">
        <v>499</v>
      </c>
      <c r="U75">
        <v>310</v>
      </c>
      <c r="V75">
        <v>246</v>
      </c>
      <c r="Y75">
        <v>11636</v>
      </c>
      <c r="Z75">
        <v>27</v>
      </c>
      <c r="AA75">
        <v>2100</v>
      </c>
      <c r="AB75">
        <v>1576</v>
      </c>
      <c r="AC75">
        <v>451</v>
      </c>
      <c r="AD75">
        <v>73</v>
      </c>
      <c r="AP75">
        <v>191</v>
      </c>
      <c r="AQ75">
        <v>123941</v>
      </c>
      <c r="AR75">
        <v>78124</v>
      </c>
      <c r="AS75">
        <v>22494</v>
      </c>
      <c r="AT75">
        <v>5730</v>
      </c>
      <c r="AV75">
        <v>88</v>
      </c>
      <c r="AW75">
        <v>17505</v>
      </c>
      <c r="BF75">
        <v>873</v>
      </c>
      <c r="BG75">
        <v>33198</v>
      </c>
      <c r="BH75">
        <v>15543</v>
      </c>
      <c r="BI75">
        <v>8769</v>
      </c>
      <c r="BJ75">
        <v>1312</v>
      </c>
      <c r="BL75">
        <v>233</v>
      </c>
      <c r="BM75">
        <v>7341</v>
      </c>
    </row>
    <row r="76" spans="1:65" x14ac:dyDescent="0.2">
      <c r="A76" t="s">
        <v>94</v>
      </c>
      <c r="B76">
        <v>16</v>
      </c>
      <c r="C76">
        <v>59152</v>
      </c>
      <c r="D76">
        <v>17157</v>
      </c>
      <c r="E76">
        <v>5408</v>
      </c>
      <c r="F76">
        <v>1108</v>
      </c>
      <c r="I76">
        <v>35479</v>
      </c>
      <c r="J76">
        <v>1</v>
      </c>
      <c r="K76">
        <v>25</v>
      </c>
      <c r="Q76">
        <v>25</v>
      </c>
      <c r="R76">
        <v>147</v>
      </c>
      <c r="S76">
        <v>5698</v>
      </c>
      <c r="T76">
        <v>2194</v>
      </c>
      <c r="U76">
        <v>1108</v>
      </c>
      <c r="V76">
        <v>365</v>
      </c>
      <c r="Y76">
        <v>2031</v>
      </c>
      <c r="Z76">
        <v>1031</v>
      </c>
      <c r="AA76">
        <v>81733</v>
      </c>
      <c r="AB76">
        <v>34171</v>
      </c>
      <c r="AC76">
        <v>10081</v>
      </c>
      <c r="AD76">
        <v>6737</v>
      </c>
      <c r="AG76">
        <v>30744</v>
      </c>
      <c r="AP76">
        <v>42</v>
      </c>
      <c r="AQ76">
        <v>10660</v>
      </c>
      <c r="AR76">
        <v>6985</v>
      </c>
      <c r="AS76">
        <v>1708</v>
      </c>
      <c r="AT76">
        <v>1287</v>
      </c>
      <c r="AW76">
        <v>680</v>
      </c>
    </row>
    <row r="77" spans="1:65" x14ac:dyDescent="0.2">
      <c r="A77" t="s">
        <v>95</v>
      </c>
      <c r="B77">
        <v>259</v>
      </c>
      <c r="C77">
        <v>238629</v>
      </c>
      <c r="D77">
        <v>130852</v>
      </c>
      <c r="E77">
        <v>26282</v>
      </c>
      <c r="F77">
        <v>15612</v>
      </c>
      <c r="G77">
        <v>823</v>
      </c>
      <c r="H77">
        <v>10138</v>
      </c>
      <c r="I77">
        <v>54922</v>
      </c>
      <c r="J77">
        <v>38</v>
      </c>
      <c r="K77">
        <v>1289</v>
      </c>
      <c r="L77">
        <v>484</v>
      </c>
      <c r="M77">
        <v>151</v>
      </c>
      <c r="N77">
        <v>59</v>
      </c>
      <c r="P77">
        <v>54</v>
      </c>
      <c r="Q77">
        <v>541</v>
      </c>
      <c r="R77">
        <v>569</v>
      </c>
      <c r="S77">
        <v>14567</v>
      </c>
      <c r="T77">
        <v>4691</v>
      </c>
      <c r="U77">
        <v>1582</v>
      </c>
      <c r="V77">
        <v>390</v>
      </c>
      <c r="X77">
        <v>41</v>
      </c>
      <c r="Y77">
        <v>7863</v>
      </c>
      <c r="Z77">
        <v>64</v>
      </c>
      <c r="AA77">
        <v>26523</v>
      </c>
      <c r="AB77">
        <v>23705</v>
      </c>
      <c r="AC77">
        <v>2140</v>
      </c>
      <c r="AD77">
        <v>222</v>
      </c>
      <c r="AE77">
        <v>22</v>
      </c>
      <c r="AF77">
        <v>8</v>
      </c>
      <c r="AG77">
        <v>426</v>
      </c>
      <c r="BF77">
        <v>805</v>
      </c>
      <c r="BG77">
        <v>127467</v>
      </c>
      <c r="BH77">
        <v>34851</v>
      </c>
      <c r="BI77">
        <v>15394</v>
      </c>
      <c r="BJ77">
        <v>3809</v>
      </c>
      <c r="BL77">
        <v>365</v>
      </c>
      <c r="BM77">
        <v>73048</v>
      </c>
    </row>
    <row r="78" spans="1:65" x14ac:dyDescent="0.2">
      <c r="A78" t="s">
        <v>96</v>
      </c>
      <c r="B78">
        <v>350</v>
      </c>
      <c r="C78">
        <v>1031887</v>
      </c>
      <c r="D78">
        <v>526970</v>
      </c>
      <c r="E78">
        <v>120774</v>
      </c>
      <c r="F78">
        <v>23098</v>
      </c>
      <c r="G78">
        <v>10</v>
      </c>
      <c r="H78">
        <v>3599</v>
      </c>
      <c r="I78">
        <v>357436</v>
      </c>
      <c r="J78">
        <v>193</v>
      </c>
      <c r="K78">
        <v>118092</v>
      </c>
      <c r="L78">
        <v>81745</v>
      </c>
      <c r="M78">
        <v>30169</v>
      </c>
      <c r="N78">
        <v>5275</v>
      </c>
      <c r="P78">
        <v>4</v>
      </c>
      <c r="Q78">
        <v>899</v>
      </c>
      <c r="R78">
        <v>1185</v>
      </c>
      <c r="S78">
        <v>15014</v>
      </c>
      <c r="T78">
        <v>1588</v>
      </c>
      <c r="U78">
        <v>885</v>
      </c>
      <c r="V78">
        <v>140</v>
      </c>
      <c r="X78">
        <v>174</v>
      </c>
      <c r="Y78">
        <v>12227</v>
      </c>
      <c r="Z78">
        <v>2607</v>
      </c>
      <c r="AA78">
        <v>196333</v>
      </c>
      <c r="AB78">
        <v>81341</v>
      </c>
      <c r="AC78">
        <v>50956</v>
      </c>
      <c r="AD78">
        <v>9046</v>
      </c>
      <c r="AE78">
        <v>61</v>
      </c>
      <c r="AF78">
        <v>6718</v>
      </c>
      <c r="AG78">
        <v>48211</v>
      </c>
      <c r="AP78">
        <v>636</v>
      </c>
      <c r="AQ78">
        <v>512948</v>
      </c>
      <c r="AR78">
        <v>318892</v>
      </c>
      <c r="AS78">
        <v>65610</v>
      </c>
      <c r="AT78">
        <v>44072</v>
      </c>
      <c r="AV78">
        <v>1149</v>
      </c>
      <c r="AW78">
        <v>83225</v>
      </c>
      <c r="AX78">
        <v>8</v>
      </c>
      <c r="AY78">
        <v>12</v>
      </c>
      <c r="AZ78">
        <v>5</v>
      </c>
      <c r="BA78">
        <v>7</v>
      </c>
      <c r="BF78">
        <v>18061</v>
      </c>
      <c r="BG78">
        <v>1465074</v>
      </c>
      <c r="BH78">
        <v>557949</v>
      </c>
      <c r="BI78">
        <v>238061</v>
      </c>
      <c r="BJ78">
        <v>33298</v>
      </c>
      <c r="BK78">
        <v>124</v>
      </c>
      <c r="BL78">
        <v>8918</v>
      </c>
      <c r="BM78">
        <v>626724</v>
      </c>
    </row>
    <row r="79" spans="1:65" x14ac:dyDescent="0.2">
      <c r="A79" t="s">
        <v>97</v>
      </c>
      <c r="B79">
        <v>1363</v>
      </c>
      <c r="C79">
        <v>1179455</v>
      </c>
      <c r="D79">
        <v>697995</v>
      </c>
      <c r="E79">
        <v>181827</v>
      </c>
      <c r="F79">
        <v>44212</v>
      </c>
      <c r="G79">
        <v>868</v>
      </c>
      <c r="H79">
        <v>2948</v>
      </c>
      <c r="I79">
        <v>251605</v>
      </c>
      <c r="J79">
        <v>17</v>
      </c>
      <c r="K79">
        <v>15796</v>
      </c>
      <c r="L79">
        <v>6553</v>
      </c>
      <c r="M79">
        <v>7643</v>
      </c>
      <c r="N79">
        <v>216</v>
      </c>
      <c r="P79">
        <v>1117</v>
      </c>
      <c r="Q79">
        <v>267</v>
      </c>
      <c r="R79">
        <v>1268</v>
      </c>
      <c r="S79">
        <v>50085</v>
      </c>
      <c r="T79">
        <v>3424</v>
      </c>
      <c r="U79">
        <v>2540</v>
      </c>
      <c r="V79">
        <v>348</v>
      </c>
      <c r="X79">
        <v>1201</v>
      </c>
      <c r="Y79">
        <v>42572</v>
      </c>
      <c r="Z79">
        <v>519</v>
      </c>
      <c r="AA79">
        <v>76993</v>
      </c>
      <c r="AB79">
        <v>22856</v>
      </c>
      <c r="AC79">
        <v>33056</v>
      </c>
      <c r="AD79">
        <v>4582</v>
      </c>
      <c r="AE79">
        <v>2</v>
      </c>
      <c r="AF79">
        <v>13123</v>
      </c>
      <c r="AG79">
        <v>3374</v>
      </c>
      <c r="AP79">
        <v>738</v>
      </c>
      <c r="AQ79">
        <v>168404</v>
      </c>
      <c r="AR79">
        <v>82423</v>
      </c>
      <c r="AS79">
        <v>36190</v>
      </c>
      <c r="AT79">
        <v>3414</v>
      </c>
      <c r="AV79">
        <v>3751</v>
      </c>
      <c r="AW79">
        <v>42626</v>
      </c>
      <c r="AX79">
        <v>1</v>
      </c>
      <c r="AY79">
        <v>1</v>
      </c>
      <c r="BB79">
        <v>1</v>
      </c>
      <c r="BF79">
        <v>5677</v>
      </c>
      <c r="BG79">
        <v>1487135</v>
      </c>
      <c r="BH79">
        <v>868939</v>
      </c>
      <c r="BI79">
        <v>391140</v>
      </c>
      <c r="BJ79">
        <v>63346</v>
      </c>
      <c r="BK79">
        <v>88</v>
      </c>
      <c r="BL79">
        <v>33539</v>
      </c>
      <c r="BM79">
        <v>130083</v>
      </c>
    </row>
    <row r="80" spans="1:65" x14ac:dyDescent="0.2">
      <c r="A80" t="s">
        <v>98</v>
      </c>
      <c r="B80">
        <v>586</v>
      </c>
      <c r="C80">
        <v>1913422</v>
      </c>
      <c r="D80">
        <v>1115069</v>
      </c>
      <c r="E80">
        <v>334091</v>
      </c>
      <c r="F80">
        <v>54613</v>
      </c>
      <c r="G80">
        <v>95800</v>
      </c>
      <c r="H80">
        <v>156819</v>
      </c>
      <c r="I80">
        <v>157030</v>
      </c>
      <c r="J80">
        <v>181</v>
      </c>
      <c r="K80">
        <v>6664</v>
      </c>
      <c r="L80">
        <v>3033</v>
      </c>
      <c r="M80">
        <v>2312</v>
      </c>
      <c r="N80">
        <v>477</v>
      </c>
      <c r="O80">
        <v>0</v>
      </c>
      <c r="P80">
        <v>15</v>
      </c>
      <c r="Q80">
        <v>827</v>
      </c>
      <c r="R80">
        <v>1678</v>
      </c>
      <c r="S80">
        <v>40917</v>
      </c>
      <c r="T80">
        <v>4873</v>
      </c>
      <c r="U80">
        <v>1431</v>
      </c>
      <c r="V80">
        <v>178</v>
      </c>
      <c r="W80">
        <v>0</v>
      </c>
      <c r="X80">
        <v>206</v>
      </c>
      <c r="Y80">
        <v>34229</v>
      </c>
      <c r="Z80">
        <v>2685</v>
      </c>
      <c r="AA80">
        <v>159150</v>
      </c>
      <c r="AB80">
        <v>48959</v>
      </c>
      <c r="AC80">
        <v>43871</v>
      </c>
      <c r="AD80">
        <v>15894</v>
      </c>
      <c r="AE80">
        <v>1</v>
      </c>
      <c r="AF80">
        <v>6780</v>
      </c>
      <c r="AG80">
        <v>43645</v>
      </c>
      <c r="AH80">
        <v>1</v>
      </c>
      <c r="AI80">
        <v>5</v>
      </c>
      <c r="AJ80">
        <v>0</v>
      </c>
      <c r="AK80">
        <v>5</v>
      </c>
      <c r="AL80">
        <v>0</v>
      </c>
      <c r="AM80">
        <v>0</v>
      </c>
      <c r="AN80">
        <v>0</v>
      </c>
      <c r="AO80">
        <v>0</v>
      </c>
      <c r="AP80">
        <v>1180</v>
      </c>
      <c r="AQ80">
        <v>205678</v>
      </c>
      <c r="AR80">
        <v>80123</v>
      </c>
      <c r="AS80">
        <v>39627</v>
      </c>
      <c r="AT80">
        <v>9622</v>
      </c>
      <c r="AV80">
        <v>6955</v>
      </c>
      <c r="AW80">
        <v>69351</v>
      </c>
      <c r="AX80">
        <v>1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6984</v>
      </c>
      <c r="BG80">
        <v>795089</v>
      </c>
      <c r="BH80">
        <v>421660</v>
      </c>
      <c r="BI80">
        <v>201911</v>
      </c>
      <c r="BJ80">
        <v>43087</v>
      </c>
      <c r="BK80">
        <v>484</v>
      </c>
      <c r="BL80">
        <v>9240</v>
      </c>
      <c r="BM80">
        <v>118707</v>
      </c>
    </row>
    <row r="81" spans="1:65" x14ac:dyDescent="0.2">
      <c r="A81" t="s">
        <v>99</v>
      </c>
      <c r="B81">
        <v>1978</v>
      </c>
      <c r="C81">
        <v>4401494</v>
      </c>
      <c r="D81">
        <v>2301494</v>
      </c>
      <c r="E81">
        <v>421874</v>
      </c>
      <c r="F81">
        <v>215990</v>
      </c>
      <c r="G81">
        <v>78</v>
      </c>
      <c r="H81">
        <v>37376</v>
      </c>
      <c r="I81">
        <v>1424682</v>
      </c>
      <c r="J81">
        <v>316</v>
      </c>
      <c r="K81">
        <v>45269</v>
      </c>
      <c r="L81">
        <v>21840</v>
      </c>
      <c r="M81">
        <v>7909</v>
      </c>
      <c r="N81">
        <v>6262</v>
      </c>
      <c r="P81">
        <v>1147</v>
      </c>
      <c r="Q81">
        <v>8111</v>
      </c>
      <c r="R81">
        <v>974</v>
      </c>
      <c r="S81">
        <v>41685</v>
      </c>
      <c r="T81">
        <v>2875</v>
      </c>
      <c r="U81">
        <v>1232</v>
      </c>
      <c r="V81">
        <v>262</v>
      </c>
      <c r="X81">
        <v>116</v>
      </c>
      <c r="Y81">
        <v>37200</v>
      </c>
      <c r="Z81">
        <v>10645</v>
      </c>
      <c r="AA81">
        <v>605176</v>
      </c>
      <c r="AB81">
        <v>227297</v>
      </c>
      <c r="AC81">
        <v>73398</v>
      </c>
      <c r="AD81">
        <v>6533</v>
      </c>
      <c r="AF81">
        <v>49414</v>
      </c>
      <c r="AG81">
        <v>248534</v>
      </c>
      <c r="AP81">
        <v>371</v>
      </c>
      <c r="AQ81">
        <v>420928</v>
      </c>
      <c r="AR81">
        <v>211188</v>
      </c>
      <c r="AS81">
        <v>69532</v>
      </c>
      <c r="AT81">
        <v>27840</v>
      </c>
      <c r="AV81">
        <v>2475</v>
      </c>
      <c r="AW81">
        <v>109893</v>
      </c>
      <c r="AX81">
        <v>5</v>
      </c>
      <c r="AY81">
        <v>128</v>
      </c>
      <c r="AZ81">
        <v>1</v>
      </c>
      <c r="BE81">
        <v>127</v>
      </c>
      <c r="BF81">
        <v>37189</v>
      </c>
      <c r="BG81">
        <v>3231765</v>
      </c>
      <c r="BH81">
        <v>554830</v>
      </c>
      <c r="BI81">
        <v>125831</v>
      </c>
      <c r="BJ81">
        <v>46262</v>
      </c>
      <c r="BK81">
        <v>30</v>
      </c>
      <c r="BL81">
        <v>10931</v>
      </c>
      <c r="BM81">
        <v>2493881</v>
      </c>
    </row>
    <row r="82" spans="1:65" x14ac:dyDescent="0.2">
      <c r="A82" t="s">
        <v>100</v>
      </c>
      <c r="B82">
        <v>1133</v>
      </c>
      <c r="C82">
        <v>1273813</v>
      </c>
      <c r="D82">
        <v>762532</v>
      </c>
      <c r="E82">
        <v>222656</v>
      </c>
      <c r="F82">
        <v>87280</v>
      </c>
      <c r="G82">
        <v>186</v>
      </c>
      <c r="H82">
        <v>5166</v>
      </c>
      <c r="I82">
        <v>195993</v>
      </c>
      <c r="J82">
        <v>183</v>
      </c>
      <c r="K82">
        <v>29165</v>
      </c>
      <c r="L82">
        <v>2679</v>
      </c>
      <c r="M82">
        <v>1290</v>
      </c>
      <c r="N82">
        <v>217</v>
      </c>
      <c r="O82">
        <v>0</v>
      </c>
      <c r="P82">
        <v>83</v>
      </c>
      <c r="Q82">
        <v>24896</v>
      </c>
      <c r="R82">
        <v>1549</v>
      </c>
      <c r="S82">
        <v>87238</v>
      </c>
      <c r="T82">
        <v>12703</v>
      </c>
      <c r="U82">
        <v>11377</v>
      </c>
      <c r="V82">
        <v>5583</v>
      </c>
      <c r="W82">
        <v>0</v>
      </c>
      <c r="X82">
        <v>2227</v>
      </c>
      <c r="Y82">
        <v>55348</v>
      </c>
      <c r="Z82">
        <v>2659</v>
      </c>
      <c r="AA82">
        <v>299151</v>
      </c>
      <c r="AB82">
        <v>101469</v>
      </c>
      <c r="AC82">
        <v>102634</v>
      </c>
      <c r="AD82">
        <v>57394</v>
      </c>
      <c r="AE82">
        <v>3</v>
      </c>
      <c r="AF82">
        <v>14682</v>
      </c>
      <c r="AG82">
        <v>22969</v>
      </c>
      <c r="AH82">
        <v>6</v>
      </c>
      <c r="AI82">
        <v>1597</v>
      </c>
      <c r="AJ82">
        <v>1597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1855</v>
      </c>
      <c r="AQ82">
        <v>297235</v>
      </c>
      <c r="AR82">
        <v>129504</v>
      </c>
      <c r="AS82">
        <v>65138</v>
      </c>
      <c r="AT82">
        <v>25916</v>
      </c>
      <c r="AV82">
        <v>3394</v>
      </c>
      <c r="AW82">
        <v>73283</v>
      </c>
      <c r="AX82">
        <v>4</v>
      </c>
      <c r="AY82">
        <v>620</v>
      </c>
      <c r="AZ82">
        <v>156</v>
      </c>
      <c r="BA82">
        <v>329</v>
      </c>
      <c r="BB82">
        <v>141</v>
      </c>
      <c r="BC82">
        <v>0</v>
      </c>
      <c r="BD82">
        <v>0</v>
      </c>
      <c r="BE82">
        <v>-6</v>
      </c>
      <c r="BF82">
        <v>24605</v>
      </c>
      <c r="BG82">
        <v>3005001</v>
      </c>
      <c r="BH82">
        <v>1481551</v>
      </c>
      <c r="BI82">
        <v>535226</v>
      </c>
      <c r="BJ82">
        <v>127218</v>
      </c>
      <c r="BK82">
        <v>84</v>
      </c>
      <c r="BL82">
        <v>17542</v>
      </c>
      <c r="BM82">
        <v>843380</v>
      </c>
    </row>
    <row r="83" spans="1:65" x14ac:dyDescent="0.2">
      <c r="A83" t="s">
        <v>101</v>
      </c>
      <c r="B83">
        <v>321</v>
      </c>
      <c r="C83">
        <v>1026025</v>
      </c>
      <c r="D83">
        <v>612176</v>
      </c>
      <c r="E83">
        <v>159430</v>
      </c>
      <c r="F83">
        <v>68950</v>
      </c>
      <c r="G83">
        <v>32</v>
      </c>
      <c r="H83">
        <v>6977</v>
      </c>
      <c r="I83">
        <v>178460</v>
      </c>
      <c r="J83">
        <v>249</v>
      </c>
      <c r="K83">
        <v>10504</v>
      </c>
      <c r="L83">
        <v>1077</v>
      </c>
      <c r="M83">
        <v>6332</v>
      </c>
      <c r="N83">
        <v>84</v>
      </c>
      <c r="P83">
        <v>20</v>
      </c>
      <c r="Q83">
        <v>2991</v>
      </c>
      <c r="R83">
        <v>1657</v>
      </c>
      <c r="S83">
        <v>69031</v>
      </c>
      <c r="T83">
        <v>25416</v>
      </c>
      <c r="U83">
        <v>12247</v>
      </c>
      <c r="V83">
        <v>3449</v>
      </c>
      <c r="X83">
        <v>220</v>
      </c>
      <c r="Y83">
        <v>27699</v>
      </c>
      <c r="Z83">
        <v>223</v>
      </c>
      <c r="AA83">
        <v>14772</v>
      </c>
      <c r="AB83">
        <v>7661</v>
      </c>
      <c r="AC83">
        <v>3539</v>
      </c>
      <c r="AD83">
        <v>1294</v>
      </c>
      <c r="AF83">
        <v>1071</v>
      </c>
      <c r="AG83">
        <v>1207</v>
      </c>
      <c r="AP83">
        <v>170</v>
      </c>
      <c r="AQ83">
        <v>21453</v>
      </c>
      <c r="AR83">
        <v>9142</v>
      </c>
      <c r="AS83">
        <v>5203</v>
      </c>
      <c r="AT83">
        <v>974</v>
      </c>
      <c r="AV83">
        <v>798</v>
      </c>
      <c r="AW83">
        <v>5336</v>
      </c>
      <c r="AX83">
        <v>5</v>
      </c>
      <c r="BF83">
        <v>4939</v>
      </c>
      <c r="BG83">
        <v>828741</v>
      </c>
      <c r="BH83">
        <v>443944</v>
      </c>
      <c r="BI83">
        <v>187294</v>
      </c>
      <c r="BJ83">
        <v>44705</v>
      </c>
      <c r="BK83">
        <v>199</v>
      </c>
      <c r="BL83">
        <v>7703</v>
      </c>
      <c r="BM83">
        <v>144896</v>
      </c>
    </row>
    <row r="84" spans="1:65" x14ac:dyDescent="0.2">
      <c r="A84" t="s">
        <v>102</v>
      </c>
      <c r="B84">
        <v>139</v>
      </c>
      <c r="C84">
        <v>840282</v>
      </c>
      <c r="D84">
        <v>396417</v>
      </c>
      <c r="E84">
        <v>95654</v>
      </c>
      <c r="F84">
        <v>14940</v>
      </c>
      <c r="G84">
        <v>656</v>
      </c>
      <c r="H84">
        <v>37124</v>
      </c>
      <c r="I84">
        <v>295491</v>
      </c>
      <c r="J84">
        <v>40</v>
      </c>
      <c r="K84">
        <v>30533</v>
      </c>
      <c r="L84">
        <v>17616</v>
      </c>
      <c r="M84">
        <v>11719</v>
      </c>
      <c r="N84">
        <v>196</v>
      </c>
      <c r="Q84">
        <v>1002</v>
      </c>
      <c r="R84">
        <v>2407</v>
      </c>
      <c r="S84">
        <v>19671</v>
      </c>
      <c r="T84">
        <v>7349</v>
      </c>
      <c r="U84">
        <v>2527</v>
      </c>
      <c r="V84">
        <v>692</v>
      </c>
      <c r="X84">
        <v>11</v>
      </c>
      <c r="Y84">
        <v>9092</v>
      </c>
      <c r="Z84">
        <v>408</v>
      </c>
      <c r="AA84">
        <v>20588</v>
      </c>
      <c r="AB84">
        <v>8660</v>
      </c>
      <c r="AC84">
        <v>7536</v>
      </c>
      <c r="AD84">
        <v>307</v>
      </c>
      <c r="AF84">
        <v>218</v>
      </c>
      <c r="AG84">
        <v>3867</v>
      </c>
      <c r="AP84">
        <v>196</v>
      </c>
      <c r="AQ84">
        <v>33153</v>
      </c>
      <c r="AR84">
        <v>7279</v>
      </c>
      <c r="AS84">
        <v>3551</v>
      </c>
      <c r="AT84">
        <v>277</v>
      </c>
      <c r="AV84">
        <v>70</v>
      </c>
      <c r="AW84">
        <v>21976</v>
      </c>
      <c r="AX84">
        <v>1</v>
      </c>
      <c r="BF84">
        <v>5008</v>
      </c>
      <c r="BG84">
        <v>420822</v>
      </c>
      <c r="BH84">
        <v>149762</v>
      </c>
      <c r="BI84">
        <v>62039</v>
      </c>
      <c r="BJ84">
        <v>11777</v>
      </c>
      <c r="BK84">
        <v>29</v>
      </c>
      <c r="BL84">
        <v>4366</v>
      </c>
      <c r="BM84">
        <v>192849</v>
      </c>
    </row>
    <row r="85" spans="1:65" x14ac:dyDescent="0.2">
      <c r="A85" t="s">
        <v>103</v>
      </c>
      <c r="B85">
        <v>185</v>
      </c>
      <c r="C85">
        <v>179094</v>
      </c>
      <c r="D85">
        <v>105633</v>
      </c>
      <c r="E85">
        <v>24222</v>
      </c>
      <c r="F85">
        <v>15131</v>
      </c>
      <c r="G85">
        <v>5</v>
      </c>
      <c r="H85">
        <v>3162</v>
      </c>
      <c r="I85">
        <v>30941</v>
      </c>
      <c r="J85">
        <v>12</v>
      </c>
      <c r="K85">
        <v>2563</v>
      </c>
      <c r="L85">
        <v>1944</v>
      </c>
      <c r="M85">
        <v>363</v>
      </c>
      <c r="N85">
        <v>206</v>
      </c>
      <c r="Q85">
        <v>50</v>
      </c>
      <c r="R85">
        <v>769</v>
      </c>
      <c r="S85">
        <v>20404</v>
      </c>
      <c r="T85">
        <v>959</v>
      </c>
      <c r="U85">
        <v>738</v>
      </c>
      <c r="V85">
        <v>150</v>
      </c>
      <c r="X85">
        <v>102</v>
      </c>
      <c r="Y85">
        <v>18455</v>
      </c>
      <c r="Z85">
        <v>617</v>
      </c>
      <c r="AA85">
        <v>13162</v>
      </c>
      <c r="AB85">
        <v>3230</v>
      </c>
      <c r="AC85">
        <v>5909</v>
      </c>
      <c r="AD85">
        <v>881</v>
      </c>
      <c r="AF85">
        <v>1594</v>
      </c>
      <c r="AG85">
        <v>1548</v>
      </c>
      <c r="AP85">
        <v>130</v>
      </c>
      <c r="AQ85">
        <v>21044</v>
      </c>
      <c r="AR85">
        <v>8765</v>
      </c>
      <c r="AS85">
        <v>2797</v>
      </c>
      <c r="AT85">
        <v>2622</v>
      </c>
      <c r="AV85">
        <v>724</v>
      </c>
      <c r="AW85">
        <v>6136</v>
      </c>
      <c r="BF85">
        <v>859</v>
      </c>
      <c r="BG85">
        <v>185298</v>
      </c>
      <c r="BH85">
        <v>100872</v>
      </c>
      <c r="BI85">
        <v>47547</v>
      </c>
      <c r="BJ85">
        <v>14416</v>
      </c>
      <c r="BK85">
        <v>1</v>
      </c>
      <c r="BL85">
        <v>4504</v>
      </c>
      <c r="BM85">
        <v>17958</v>
      </c>
    </row>
    <row r="86" spans="1:65" x14ac:dyDescent="0.2">
      <c r="A86" t="s">
        <v>104</v>
      </c>
      <c r="B86">
        <v>1349</v>
      </c>
      <c r="C86">
        <v>4698966</v>
      </c>
      <c r="D86">
        <v>2240618</v>
      </c>
      <c r="E86">
        <v>678992</v>
      </c>
      <c r="F86">
        <v>163821</v>
      </c>
      <c r="G86">
        <v>10016</v>
      </c>
      <c r="H86">
        <v>202916</v>
      </c>
      <c r="I86">
        <v>1402603</v>
      </c>
      <c r="J86">
        <v>405</v>
      </c>
      <c r="K86">
        <v>218495</v>
      </c>
      <c r="L86">
        <v>140974</v>
      </c>
      <c r="M86">
        <v>52954</v>
      </c>
      <c r="N86">
        <v>9651</v>
      </c>
      <c r="O86">
        <v>0</v>
      </c>
      <c r="P86">
        <v>1833</v>
      </c>
      <c r="Q86">
        <v>13083</v>
      </c>
      <c r="R86">
        <v>3522</v>
      </c>
      <c r="S86">
        <v>94714</v>
      </c>
      <c r="T86">
        <v>14563</v>
      </c>
      <c r="U86">
        <v>7725</v>
      </c>
      <c r="V86">
        <v>1405</v>
      </c>
      <c r="W86">
        <v>0</v>
      </c>
      <c r="X86">
        <v>2320</v>
      </c>
      <c r="Y86">
        <v>68701</v>
      </c>
      <c r="Z86">
        <v>2267</v>
      </c>
      <c r="AA86">
        <v>521210</v>
      </c>
      <c r="AB86">
        <v>261776</v>
      </c>
      <c r="AC86">
        <v>123703</v>
      </c>
      <c r="AD86">
        <v>20920</v>
      </c>
      <c r="AE86">
        <v>5</v>
      </c>
      <c r="AF86">
        <v>37135</v>
      </c>
      <c r="AG86">
        <v>77671</v>
      </c>
      <c r="AH86">
        <v>41</v>
      </c>
      <c r="AI86">
        <v>24560</v>
      </c>
      <c r="AJ86">
        <v>22227</v>
      </c>
      <c r="AK86">
        <v>2</v>
      </c>
      <c r="AL86">
        <v>2</v>
      </c>
      <c r="AM86">
        <v>0</v>
      </c>
      <c r="AN86">
        <v>2254</v>
      </c>
      <c r="AO86">
        <v>75</v>
      </c>
      <c r="AP86">
        <v>2417</v>
      </c>
      <c r="AQ86">
        <v>1159644</v>
      </c>
      <c r="AR86">
        <v>595498</v>
      </c>
      <c r="AS86">
        <v>221628</v>
      </c>
      <c r="AT86">
        <v>67265</v>
      </c>
      <c r="AV86">
        <v>15752</v>
      </c>
      <c r="AW86">
        <v>259501</v>
      </c>
      <c r="AX86">
        <v>18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13149</v>
      </c>
      <c r="BG86">
        <v>2157075</v>
      </c>
      <c r="BH86">
        <v>1101223</v>
      </c>
      <c r="BI86">
        <v>426408</v>
      </c>
      <c r="BJ86">
        <v>98823</v>
      </c>
      <c r="BK86">
        <v>27</v>
      </c>
      <c r="BL86">
        <v>58559</v>
      </c>
      <c r="BM86">
        <v>472035</v>
      </c>
    </row>
    <row r="87" spans="1:65" x14ac:dyDescent="0.2">
      <c r="A87" t="s">
        <v>105</v>
      </c>
      <c r="B87">
        <v>121</v>
      </c>
      <c r="C87">
        <v>1272389</v>
      </c>
      <c r="D87">
        <v>542018</v>
      </c>
      <c r="E87">
        <v>213060</v>
      </c>
      <c r="F87">
        <v>43867</v>
      </c>
      <c r="G87">
        <v>27</v>
      </c>
      <c r="H87">
        <v>184904</v>
      </c>
      <c r="I87">
        <v>288513</v>
      </c>
      <c r="J87">
        <v>8</v>
      </c>
      <c r="K87">
        <v>5573</v>
      </c>
      <c r="L87">
        <v>3353</v>
      </c>
      <c r="M87">
        <v>1453</v>
      </c>
      <c r="N87">
        <v>393</v>
      </c>
      <c r="O87">
        <v>0</v>
      </c>
      <c r="P87">
        <v>8</v>
      </c>
      <c r="Q87">
        <v>366</v>
      </c>
      <c r="R87">
        <v>467</v>
      </c>
      <c r="S87">
        <v>26187</v>
      </c>
      <c r="T87">
        <v>3605</v>
      </c>
      <c r="U87">
        <v>2298</v>
      </c>
      <c r="V87">
        <v>377</v>
      </c>
      <c r="W87">
        <v>0</v>
      </c>
      <c r="X87">
        <v>713</v>
      </c>
      <c r="Y87">
        <v>19194</v>
      </c>
      <c r="Z87">
        <v>594</v>
      </c>
      <c r="AA87">
        <v>60973</v>
      </c>
      <c r="AB87">
        <v>17254</v>
      </c>
      <c r="AC87">
        <v>16013</v>
      </c>
      <c r="AD87">
        <v>1680</v>
      </c>
      <c r="AE87">
        <v>1</v>
      </c>
      <c r="AF87">
        <v>2526</v>
      </c>
      <c r="AG87">
        <v>23499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106</v>
      </c>
      <c r="AQ87">
        <v>25446</v>
      </c>
      <c r="AR87">
        <v>13863</v>
      </c>
      <c r="AS87">
        <v>8366</v>
      </c>
      <c r="AT87">
        <v>2515</v>
      </c>
      <c r="AV87">
        <v>569</v>
      </c>
      <c r="AW87">
        <v>133</v>
      </c>
      <c r="AX87">
        <v>1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1572</v>
      </c>
      <c r="BG87">
        <v>246604</v>
      </c>
      <c r="BH87">
        <v>85821</v>
      </c>
      <c r="BI87">
        <v>51967</v>
      </c>
      <c r="BJ87">
        <v>9288</v>
      </c>
      <c r="BK87">
        <v>10</v>
      </c>
      <c r="BL87">
        <v>4653</v>
      </c>
      <c r="BM87">
        <v>94865</v>
      </c>
    </row>
    <row r="88" spans="1:65" x14ac:dyDescent="0.2">
      <c r="A88" t="s">
        <v>106</v>
      </c>
      <c r="B88">
        <v>696</v>
      </c>
      <c r="C88">
        <v>539521</v>
      </c>
      <c r="D88">
        <v>321657</v>
      </c>
      <c r="E88">
        <v>104278</v>
      </c>
      <c r="F88">
        <v>28022</v>
      </c>
      <c r="G88">
        <v>9812</v>
      </c>
      <c r="H88">
        <v>1473</v>
      </c>
      <c r="I88">
        <v>74279</v>
      </c>
      <c r="J88">
        <v>138</v>
      </c>
      <c r="K88">
        <v>7982</v>
      </c>
      <c r="L88">
        <v>5046</v>
      </c>
      <c r="M88">
        <v>888</v>
      </c>
      <c r="Q88">
        <v>2048</v>
      </c>
      <c r="R88">
        <v>1132</v>
      </c>
      <c r="S88">
        <v>27293</v>
      </c>
      <c r="T88">
        <v>4436</v>
      </c>
      <c r="U88">
        <v>2381</v>
      </c>
      <c r="V88">
        <v>299</v>
      </c>
      <c r="X88">
        <v>725</v>
      </c>
      <c r="Y88">
        <v>19452</v>
      </c>
      <c r="Z88">
        <v>406</v>
      </c>
      <c r="AA88">
        <v>93620</v>
      </c>
      <c r="AB88">
        <v>33604</v>
      </c>
      <c r="AC88">
        <v>27728</v>
      </c>
      <c r="AD88">
        <v>6131</v>
      </c>
      <c r="AE88">
        <v>4</v>
      </c>
      <c r="AF88">
        <v>25490</v>
      </c>
      <c r="AG88">
        <v>663</v>
      </c>
      <c r="AP88">
        <v>849</v>
      </c>
      <c r="AQ88">
        <v>116864</v>
      </c>
      <c r="AR88">
        <v>43741</v>
      </c>
      <c r="AS88">
        <v>19958</v>
      </c>
      <c r="AT88">
        <v>3263</v>
      </c>
      <c r="AV88">
        <v>13137</v>
      </c>
      <c r="AW88">
        <v>36765</v>
      </c>
      <c r="AX88">
        <v>17</v>
      </c>
      <c r="BF88">
        <v>6427</v>
      </c>
      <c r="BG88">
        <v>771556</v>
      </c>
      <c r="BH88">
        <v>472721</v>
      </c>
      <c r="BI88">
        <v>161791</v>
      </c>
      <c r="BJ88">
        <v>31593</v>
      </c>
      <c r="BK88">
        <v>4</v>
      </c>
      <c r="BL88">
        <v>10173</v>
      </c>
      <c r="BM88">
        <v>95274</v>
      </c>
    </row>
    <row r="89" spans="1:65" x14ac:dyDescent="0.2">
      <c r="A89" t="s">
        <v>107</v>
      </c>
      <c r="B89">
        <v>222</v>
      </c>
      <c r="C89">
        <v>1344187</v>
      </c>
      <c r="D89">
        <v>695548</v>
      </c>
      <c r="E89">
        <v>179734</v>
      </c>
      <c r="F89">
        <v>36595</v>
      </c>
      <c r="G89">
        <v>82</v>
      </c>
      <c r="H89">
        <v>4195</v>
      </c>
      <c r="I89">
        <v>428033</v>
      </c>
      <c r="J89">
        <v>42</v>
      </c>
      <c r="K89">
        <v>19182</v>
      </c>
      <c r="L89">
        <v>10314</v>
      </c>
      <c r="M89">
        <v>5976</v>
      </c>
      <c r="N89">
        <v>1212</v>
      </c>
      <c r="P89">
        <v>1017</v>
      </c>
      <c r="Q89">
        <v>663</v>
      </c>
      <c r="R89">
        <v>433</v>
      </c>
      <c r="S89">
        <v>15036</v>
      </c>
      <c r="T89">
        <v>1481</v>
      </c>
      <c r="U89">
        <v>476</v>
      </c>
      <c r="V89">
        <v>87</v>
      </c>
      <c r="X89">
        <v>67</v>
      </c>
      <c r="Y89">
        <v>12925</v>
      </c>
      <c r="Z89">
        <v>493</v>
      </c>
      <c r="AA89">
        <v>263335</v>
      </c>
      <c r="AB89">
        <v>187580</v>
      </c>
      <c r="AC89">
        <v>56789</v>
      </c>
      <c r="AD89">
        <v>10523</v>
      </c>
      <c r="AF89">
        <v>3835</v>
      </c>
      <c r="AG89">
        <v>4608</v>
      </c>
      <c r="AH89">
        <v>3</v>
      </c>
      <c r="AI89">
        <v>79</v>
      </c>
      <c r="AK89">
        <v>1</v>
      </c>
      <c r="AL89">
        <v>2</v>
      </c>
      <c r="AN89">
        <v>1</v>
      </c>
      <c r="AO89">
        <v>75</v>
      </c>
      <c r="AP89">
        <v>652</v>
      </c>
      <c r="AQ89">
        <v>740225</v>
      </c>
      <c r="AR89">
        <v>421048</v>
      </c>
      <c r="AS89">
        <v>134551</v>
      </c>
      <c r="AT89">
        <v>45742</v>
      </c>
      <c r="AV89">
        <v>55</v>
      </c>
      <c r="AW89">
        <v>138829</v>
      </c>
      <c r="BF89">
        <v>3022</v>
      </c>
      <c r="BG89">
        <v>712819</v>
      </c>
      <c r="BH89">
        <v>416083</v>
      </c>
      <c r="BI89">
        <v>132558</v>
      </c>
      <c r="BJ89">
        <v>34891</v>
      </c>
      <c r="BK89">
        <v>10</v>
      </c>
      <c r="BL89">
        <v>2543</v>
      </c>
      <c r="BM89">
        <v>126734</v>
      </c>
    </row>
    <row r="90" spans="1:65" x14ac:dyDescent="0.2">
      <c r="A90" t="s">
        <v>108</v>
      </c>
      <c r="B90">
        <v>106</v>
      </c>
      <c r="C90">
        <v>685219</v>
      </c>
      <c r="D90">
        <v>319977</v>
      </c>
      <c r="E90">
        <v>85376</v>
      </c>
      <c r="F90">
        <v>24258</v>
      </c>
      <c r="H90">
        <v>1910</v>
      </c>
      <c r="I90">
        <v>253698</v>
      </c>
      <c r="J90">
        <v>202</v>
      </c>
      <c r="K90">
        <v>154180</v>
      </c>
      <c r="L90">
        <v>101352</v>
      </c>
      <c r="M90">
        <v>37473</v>
      </c>
      <c r="N90">
        <v>4772</v>
      </c>
      <c r="P90">
        <v>649</v>
      </c>
      <c r="Q90">
        <v>9934</v>
      </c>
      <c r="R90">
        <v>77</v>
      </c>
      <c r="S90">
        <v>2047</v>
      </c>
      <c r="T90">
        <v>99</v>
      </c>
      <c r="U90">
        <v>188</v>
      </c>
      <c r="V90">
        <v>13</v>
      </c>
      <c r="X90">
        <v>6</v>
      </c>
      <c r="Y90">
        <v>1741</v>
      </c>
      <c r="Z90">
        <v>449</v>
      </c>
      <c r="AA90">
        <v>25946</v>
      </c>
      <c r="AB90">
        <v>13466</v>
      </c>
      <c r="AC90">
        <v>7720</v>
      </c>
      <c r="AD90">
        <v>2045</v>
      </c>
      <c r="AF90">
        <v>910</v>
      </c>
      <c r="AG90">
        <v>1805</v>
      </c>
      <c r="AP90">
        <v>422</v>
      </c>
      <c r="AQ90">
        <v>84376</v>
      </c>
      <c r="AR90">
        <v>31766</v>
      </c>
      <c r="AS90">
        <v>8647</v>
      </c>
      <c r="AT90">
        <v>2775</v>
      </c>
      <c r="AV90">
        <v>98</v>
      </c>
      <c r="AW90">
        <v>41090</v>
      </c>
      <c r="BF90">
        <v>646</v>
      </c>
      <c r="BG90">
        <v>69669</v>
      </c>
      <c r="BH90">
        <v>26002</v>
      </c>
      <c r="BI90">
        <v>11637</v>
      </c>
      <c r="BJ90">
        <v>2450</v>
      </c>
      <c r="BK90">
        <v>3</v>
      </c>
      <c r="BL90">
        <v>302</v>
      </c>
      <c r="BM90">
        <v>29275</v>
      </c>
    </row>
    <row r="91" spans="1:65" x14ac:dyDescent="0.2">
      <c r="A91" t="s">
        <v>109</v>
      </c>
      <c r="B91">
        <v>34</v>
      </c>
      <c r="C91">
        <v>105367</v>
      </c>
      <c r="D91">
        <v>22468</v>
      </c>
      <c r="E91">
        <v>6185</v>
      </c>
      <c r="F91">
        <v>882</v>
      </c>
      <c r="G91">
        <v>38</v>
      </c>
      <c r="H91">
        <v>1258</v>
      </c>
      <c r="I91">
        <v>74536</v>
      </c>
      <c r="J91">
        <v>2</v>
      </c>
      <c r="K91">
        <v>851</v>
      </c>
      <c r="L91">
        <v>240</v>
      </c>
      <c r="M91">
        <v>500</v>
      </c>
      <c r="N91">
        <v>111</v>
      </c>
      <c r="R91">
        <v>186</v>
      </c>
      <c r="S91">
        <v>11011</v>
      </c>
      <c r="T91">
        <v>2002</v>
      </c>
      <c r="U91">
        <v>1443</v>
      </c>
      <c r="V91">
        <v>318</v>
      </c>
      <c r="X91">
        <v>597</v>
      </c>
      <c r="Y91">
        <v>6651</v>
      </c>
      <c r="Z91">
        <v>48</v>
      </c>
      <c r="AA91">
        <v>49191</v>
      </c>
      <c r="AB91">
        <v>1823</v>
      </c>
      <c r="AC91">
        <v>2675</v>
      </c>
      <c r="AD91">
        <v>158</v>
      </c>
      <c r="AF91">
        <v>1422</v>
      </c>
      <c r="AG91">
        <v>43113</v>
      </c>
      <c r="AP91">
        <v>159</v>
      </c>
      <c r="AQ91">
        <v>28895</v>
      </c>
      <c r="AR91">
        <v>13333</v>
      </c>
      <c r="AS91">
        <v>4538</v>
      </c>
      <c r="AT91">
        <v>1768</v>
      </c>
      <c r="AV91">
        <v>1660</v>
      </c>
      <c r="AW91">
        <v>7596</v>
      </c>
      <c r="BF91">
        <v>615</v>
      </c>
      <c r="BG91">
        <v>106804</v>
      </c>
      <c r="BH91">
        <v>31757</v>
      </c>
      <c r="BI91">
        <v>16029</v>
      </c>
      <c r="BJ91">
        <v>3077</v>
      </c>
      <c r="BL91">
        <v>3438</v>
      </c>
      <c r="BM91">
        <v>52503</v>
      </c>
    </row>
    <row r="92" spans="1:65" x14ac:dyDescent="0.2">
      <c r="A92" t="s">
        <v>110</v>
      </c>
      <c r="B92">
        <v>15</v>
      </c>
      <c r="C92">
        <v>47980</v>
      </c>
      <c r="D92">
        <v>16447</v>
      </c>
      <c r="E92">
        <v>12138</v>
      </c>
      <c r="F92">
        <v>602</v>
      </c>
      <c r="G92">
        <v>57</v>
      </c>
      <c r="H92">
        <v>8056</v>
      </c>
      <c r="I92">
        <v>10680</v>
      </c>
      <c r="J92">
        <v>3</v>
      </c>
      <c r="K92">
        <v>15435</v>
      </c>
      <c r="L92">
        <v>10267</v>
      </c>
      <c r="M92">
        <v>3310</v>
      </c>
      <c r="N92">
        <v>1811</v>
      </c>
      <c r="P92">
        <v>47</v>
      </c>
      <c r="R92">
        <v>172</v>
      </c>
      <c r="S92">
        <v>5586</v>
      </c>
      <c r="T92">
        <v>345</v>
      </c>
      <c r="U92">
        <v>364</v>
      </c>
      <c r="V92">
        <v>209</v>
      </c>
      <c r="X92">
        <v>98</v>
      </c>
      <c r="Y92">
        <v>4570</v>
      </c>
      <c r="Z92">
        <v>99</v>
      </c>
      <c r="AA92">
        <v>22693</v>
      </c>
      <c r="AB92">
        <v>6460</v>
      </c>
      <c r="AC92">
        <v>11409</v>
      </c>
      <c r="AD92">
        <v>265</v>
      </c>
      <c r="AF92">
        <v>2560</v>
      </c>
      <c r="AG92">
        <v>1999</v>
      </c>
      <c r="AP92">
        <v>62</v>
      </c>
      <c r="AQ92">
        <v>50014</v>
      </c>
      <c r="AR92">
        <v>29151</v>
      </c>
      <c r="AS92">
        <v>15077</v>
      </c>
      <c r="AT92">
        <v>5783</v>
      </c>
      <c r="AV92">
        <v>3</v>
      </c>
      <c r="BF92">
        <v>461</v>
      </c>
      <c r="BG92">
        <v>88956</v>
      </c>
      <c r="BH92">
        <v>18457</v>
      </c>
      <c r="BI92">
        <v>20414</v>
      </c>
      <c r="BJ92">
        <v>1974</v>
      </c>
      <c r="BL92">
        <v>34485</v>
      </c>
      <c r="BM92">
        <v>13626</v>
      </c>
    </row>
    <row r="93" spans="1:65" x14ac:dyDescent="0.2">
      <c r="A93" t="s">
        <v>111</v>
      </c>
      <c r="B93">
        <v>107</v>
      </c>
      <c r="C93">
        <v>688249</v>
      </c>
      <c r="D93">
        <v>314634</v>
      </c>
      <c r="E93">
        <v>76015</v>
      </c>
      <c r="F93">
        <v>28414</v>
      </c>
      <c r="H93">
        <v>1036</v>
      </c>
      <c r="I93">
        <v>268150</v>
      </c>
      <c r="J93">
        <v>5</v>
      </c>
      <c r="K93">
        <v>3946</v>
      </c>
      <c r="L93">
        <v>3424</v>
      </c>
      <c r="M93">
        <v>421</v>
      </c>
      <c r="N93">
        <v>101</v>
      </c>
      <c r="R93">
        <v>305</v>
      </c>
      <c r="S93">
        <v>6058</v>
      </c>
      <c r="T93">
        <v>2266</v>
      </c>
      <c r="U93">
        <v>463</v>
      </c>
      <c r="V93">
        <v>47</v>
      </c>
      <c r="X93">
        <v>13</v>
      </c>
      <c r="Y93">
        <v>3269</v>
      </c>
      <c r="Z93">
        <v>98</v>
      </c>
      <c r="AA93">
        <v>2386</v>
      </c>
      <c r="AB93">
        <v>441</v>
      </c>
      <c r="AC93">
        <v>548</v>
      </c>
      <c r="AD93">
        <v>49</v>
      </c>
      <c r="AF93">
        <v>332</v>
      </c>
      <c r="AG93">
        <v>1016</v>
      </c>
      <c r="AH93">
        <v>38</v>
      </c>
      <c r="AI93">
        <v>24481</v>
      </c>
      <c r="AJ93">
        <v>22227</v>
      </c>
      <c r="AK93">
        <v>1</v>
      </c>
      <c r="AN93">
        <v>2253</v>
      </c>
      <c r="AP93">
        <v>117</v>
      </c>
      <c r="AQ93">
        <v>103465</v>
      </c>
      <c r="AR93">
        <v>42370</v>
      </c>
      <c r="AS93">
        <v>30287</v>
      </c>
      <c r="AT93">
        <v>5370</v>
      </c>
      <c r="AV93">
        <v>224</v>
      </c>
      <c r="AW93">
        <v>25214</v>
      </c>
      <c r="BF93">
        <v>385</v>
      </c>
      <c r="BG93">
        <v>159618</v>
      </c>
      <c r="BH93">
        <v>50095</v>
      </c>
      <c r="BI93">
        <v>31446</v>
      </c>
      <c r="BJ93">
        <v>15544</v>
      </c>
      <c r="BL93">
        <v>2912</v>
      </c>
      <c r="BM93">
        <v>59621</v>
      </c>
    </row>
    <row r="94" spans="1:65" x14ac:dyDescent="0.2">
      <c r="A94" t="s">
        <v>112</v>
      </c>
      <c r="B94">
        <v>17</v>
      </c>
      <c r="C94">
        <v>8040</v>
      </c>
      <c r="D94">
        <v>3041</v>
      </c>
      <c r="E94">
        <v>872</v>
      </c>
      <c r="F94">
        <v>363</v>
      </c>
      <c r="G94">
        <v>0</v>
      </c>
      <c r="H94">
        <v>7</v>
      </c>
      <c r="I94">
        <v>3757</v>
      </c>
      <c r="J94">
        <v>5</v>
      </c>
      <c r="K94">
        <v>11346</v>
      </c>
      <c r="L94">
        <v>6978</v>
      </c>
      <c r="M94">
        <v>2933</v>
      </c>
      <c r="N94">
        <v>1251</v>
      </c>
      <c r="O94">
        <v>0</v>
      </c>
      <c r="P94">
        <v>112</v>
      </c>
      <c r="Q94">
        <v>72</v>
      </c>
      <c r="R94">
        <v>719</v>
      </c>
      <c r="S94">
        <v>1420</v>
      </c>
      <c r="T94">
        <v>306</v>
      </c>
      <c r="U94">
        <v>106</v>
      </c>
      <c r="V94">
        <v>54</v>
      </c>
      <c r="W94">
        <v>0</v>
      </c>
      <c r="X94">
        <v>101</v>
      </c>
      <c r="Y94">
        <v>853</v>
      </c>
      <c r="Z94">
        <v>53</v>
      </c>
      <c r="AA94">
        <v>2564</v>
      </c>
      <c r="AB94">
        <v>871</v>
      </c>
      <c r="AC94">
        <v>760</v>
      </c>
      <c r="AD94">
        <v>68</v>
      </c>
      <c r="AE94">
        <v>0</v>
      </c>
      <c r="AF94">
        <v>60</v>
      </c>
      <c r="AG94">
        <v>805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44</v>
      </c>
      <c r="AQ94">
        <v>10048</v>
      </c>
      <c r="AR94">
        <v>88</v>
      </c>
      <c r="AS94">
        <v>76</v>
      </c>
      <c r="AT94">
        <v>11</v>
      </c>
      <c r="AV94">
        <v>0</v>
      </c>
      <c r="AW94">
        <v>9873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13</v>
      </c>
      <c r="BG94">
        <v>623</v>
      </c>
      <c r="BH94">
        <v>287</v>
      </c>
      <c r="BI94">
        <v>216</v>
      </c>
      <c r="BJ94">
        <v>6</v>
      </c>
      <c r="BK94">
        <v>0</v>
      </c>
      <c r="BL94">
        <v>53</v>
      </c>
      <c r="BM94">
        <v>61</v>
      </c>
    </row>
    <row r="95" spans="1:65" x14ac:dyDescent="0.2">
      <c r="A95" t="s">
        <v>113</v>
      </c>
      <c r="B95">
        <v>31</v>
      </c>
      <c r="C95">
        <v>8014</v>
      </c>
      <c r="D95">
        <v>4828</v>
      </c>
      <c r="E95">
        <v>1334</v>
      </c>
      <c r="F95">
        <v>818</v>
      </c>
      <c r="H95">
        <v>77</v>
      </c>
      <c r="I95">
        <v>957</v>
      </c>
      <c r="R95">
        <v>31</v>
      </c>
      <c r="S95">
        <v>76</v>
      </c>
      <c r="T95">
        <v>23</v>
      </c>
      <c r="U95">
        <v>6</v>
      </c>
      <c r="V95">
        <v>1</v>
      </c>
      <c r="Y95">
        <v>46</v>
      </c>
      <c r="Z95">
        <v>27</v>
      </c>
      <c r="AA95">
        <v>502</v>
      </c>
      <c r="AB95">
        <v>277</v>
      </c>
      <c r="AC95">
        <v>61</v>
      </c>
      <c r="AD95">
        <v>1</v>
      </c>
      <c r="AG95">
        <v>163</v>
      </c>
      <c r="AP95">
        <v>6</v>
      </c>
      <c r="AQ95">
        <v>311</v>
      </c>
      <c r="AR95">
        <v>138</v>
      </c>
      <c r="AS95">
        <v>128</v>
      </c>
      <c r="AT95">
        <v>38</v>
      </c>
      <c r="AV95">
        <v>6</v>
      </c>
      <c r="AW95">
        <v>1</v>
      </c>
      <c r="BF95">
        <v>8</v>
      </c>
      <c r="BG95">
        <v>426</v>
      </c>
      <c r="BI95">
        <v>350</v>
      </c>
      <c r="BM95">
        <v>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  <row r="6" spans="1:2" x14ac:dyDescent="0.2">
      <c r="A6" t="s">
        <v>119</v>
      </c>
      <c r="B6">
        <v>6</v>
      </c>
    </row>
    <row r="7" spans="1:2" x14ac:dyDescent="0.2">
      <c r="A7" t="s">
        <v>120</v>
      </c>
      <c r="B7">
        <v>7</v>
      </c>
    </row>
    <row r="8" spans="1:2" x14ac:dyDescent="0.2">
      <c r="A8" t="s">
        <v>121</v>
      </c>
      <c r="B8">
        <v>8</v>
      </c>
    </row>
    <row r="9" spans="1:2" x14ac:dyDescent="0.2">
      <c r="A9" t="s">
        <v>122</v>
      </c>
      <c r="B9">
        <v>9</v>
      </c>
    </row>
    <row r="10" spans="1:2" x14ac:dyDescent="0.2">
      <c r="A10" t="s">
        <v>123</v>
      </c>
      <c r="B10">
        <v>10</v>
      </c>
    </row>
    <row r="11" spans="1:2" x14ac:dyDescent="0.2">
      <c r="A11" t="s">
        <v>124</v>
      </c>
      <c r="B11">
        <v>11</v>
      </c>
    </row>
    <row r="12" spans="1:2" x14ac:dyDescent="0.2">
      <c r="A12" t="s">
        <v>125</v>
      </c>
      <c r="B12">
        <v>12</v>
      </c>
    </row>
    <row r="13" spans="1:2" x14ac:dyDescent="0.2">
      <c r="A13" t="s">
        <v>126</v>
      </c>
      <c r="B13">
        <v>13</v>
      </c>
    </row>
    <row r="14" spans="1:2" x14ac:dyDescent="0.2">
      <c r="A14" t="s">
        <v>127</v>
      </c>
      <c r="B14">
        <v>14</v>
      </c>
    </row>
    <row r="15" spans="1:2" x14ac:dyDescent="0.2">
      <c r="A15" t="s">
        <v>128</v>
      </c>
      <c r="B15">
        <v>15</v>
      </c>
    </row>
    <row r="16" spans="1:2" x14ac:dyDescent="0.2">
      <c r="A16" t="s">
        <v>129</v>
      </c>
      <c r="B16">
        <v>16</v>
      </c>
    </row>
    <row r="17" spans="1:2" x14ac:dyDescent="0.2">
      <c r="A17" t="s">
        <v>130</v>
      </c>
      <c r="B17">
        <v>17</v>
      </c>
    </row>
    <row r="18" spans="1:2" x14ac:dyDescent="0.2">
      <c r="A18" t="s">
        <v>131</v>
      </c>
      <c r="B18">
        <v>18</v>
      </c>
    </row>
    <row r="19" spans="1:2" x14ac:dyDescent="0.2">
      <c r="A19" t="s">
        <v>132</v>
      </c>
      <c r="B19">
        <v>19</v>
      </c>
    </row>
    <row r="20" spans="1:2" x14ac:dyDescent="0.2">
      <c r="A20" t="s">
        <v>133</v>
      </c>
      <c r="B20">
        <v>20</v>
      </c>
    </row>
    <row r="21" spans="1:2" x14ac:dyDescent="0.2">
      <c r="A21" t="s">
        <v>134</v>
      </c>
      <c r="B21">
        <v>21</v>
      </c>
    </row>
    <row r="22" spans="1:2" x14ac:dyDescent="0.2">
      <c r="A22" t="s">
        <v>135</v>
      </c>
      <c r="B22">
        <v>22</v>
      </c>
    </row>
    <row r="23" spans="1:2" x14ac:dyDescent="0.2">
      <c r="A23" t="s">
        <v>135</v>
      </c>
      <c r="B23">
        <v>23</v>
      </c>
    </row>
    <row r="24" spans="1:2" x14ac:dyDescent="0.2">
      <c r="A24" t="s">
        <v>136</v>
      </c>
      <c r="B24">
        <v>24</v>
      </c>
    </row>
    <row r="25" spans="1:2" x14ac:dyDescent="0.2">
      <c r="A25" t="s">
        <v>137</v>
      </c>
      <c r="B25">
        <v>25</v>
      </c>
    </row>
    <row r="26" spans="1:2" x14ac:dyDescent="0.2">
      <c r="A26" t="s">
        <v>138</v>
      </c>
      <c r="B26">
        <v>26</v>
      </c>
    </row>
    <row r="27" spans="1:2" x14ac:dyDescent="0.2">
      <c r="A27" t="s">
        <v>139</v>
      </c>
      <c r="B27">
        <v>27</v>
      </c>
    </row>
    <row r="28" spans="1:2" x14ac:dyDescent="0.2">
      <c r="A28" t="s">
        <v>140</v>
      </c>
      <c r="B28">
        <v>28</v>
      </c>
    </row>
    <row r="29" spans="1:2" x14ac:dyDescent="0.2">
      <c r="A29" t="s">
        <v>141</v>
      </c>
      <c r="B29">
        <v>29</v>
      </c>
    </row>
    <row r="30" spans="1:2" x14ac:dyDescent="0.2">
      <c r="A30" t="s">
        <v>142</v>
      </c>
      <c r="B30">
        <v>30</v>
      </c>
    </row>
    <row r="31" spans="1:2" x14ac:dyDescent="0.2">
      <c r="A31" t="s">
        <v>143</v>
      </c>
      <c r="B31">
        <v>31</v>
      </c>
    </row>
    <row r="32" spans="1:2" x14ac:dyDescent="0.2">
      <c r="A32" t="s">
        <v>144</v>
      </c>
      <c r="B32">
        <v>32</v>
      </c>
    </row>
    <row r="33" spans="1:2" x14ac:dyDescent="0.2">
      <c r="A33" t="s">
        <v>145</v>
      </c>
      <c r="B33">
        <v>33</v>
      </c>
    </row>
    <row r="34" spans="1:2" x14ac:dyDescent="0.2">
      <c r="A34" t="s">
        <v>146</v>
      </c>
      <c r="B34">
        <v>34</v>
      </c>
    </row>
    <row r="35" spans="1:2" x14ac:dyDescent="0.2">
      <c r="A35" t="s">
        <v>147</v>
      </c>
      <c r="B35">
        <v>35</v>
      </c>
    </row>
    <row r="36" spans="1:2" x14ac:dyDescent="0.2">
      <c r="A36" t="s">
        <v>148</v>
      </c>
      <c r="B36">
        <v>36</v>
      </c>
    </row>
    <row r="37" spans="1:2" x14ac:dyDescent="0.2">
      <c r="A37" t="s">
        <v>149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150</v>
      </c>
      <c r="B40">
        <v>40</v>
      </c>
    </row>
    <row r="41" spans="1:2" x14ac:dyDescent="0.2">
      <c r="A41" t="s">
        <v>151</v>
      </c>
      <c r="B41">
        <v>41</v>
      </c>
    </row>
    <row r="42" spans="1:2" x14ac:dyDescent="0.2">
      <c r="A42" t="s">
        <v>152</v>
      </c>
      <c r="B42">
        <v>42</v>
      </c>
    </row>
    <row r="43" spans="1:2" x14ac:dyDescent="0.2">
      <c r="A43" t="s">
        <v>153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117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4">
        <v>43101</v>
      </c>
      <c r="B49">
        <v>49</v>
      </c>
    </row>
    <row r="50" spans="1:2" x14ac:dyDescent="0.2">
      <c r="A50" s="14">
        <v>42736</v>
      </c>
      <c r="B50">
        <v>50</v>
      </c>
    </row>
    <row r="51" spans="1:2" x14ac:dyDescent="0.2">
      <c r="A51" s="14">
        <v>42370</v>
      </c>
      <c r="B51">
        <v>51</v>
      </c>
    </row>
    <row r="52" spans="1:2" x14ac:dyDescent="0.2">
      <c r="A52" s="14">
        <v>42005</v>
      </c>
      <c r="B52">
        <v>52</v>
      </c>
    </row>
    <row r="53" spans="1:2" x14ac:dyDescent="0.2">
      <c r="A53" s="14">
        <v>41640</v>
      </c>
      <c r="B53">
        <v>53</v>
      </c>
    </row>
    <row r="54" spans="1:2" x14ac:dyDescent="0.2">
      <c r="A54" t="s">
        <v>154</v>
      </c>
      <c r="B54">
        <v>54</v>
      </c>
    </row>
    <row r="55" spans="1:2" x14ac:dyDescent="0.2">
      <c r="A55" t="s">
        <v>155</v>
      </c>
      <c r="B55">
        <v>55</v>
      </c>
    </row>
    <row r="56" spans="1:2" x14ac:dyDescent="0.2">
      <c r="A56" s="14">
        <v>43132</v>
      </c>
      <c r="B56">
        <v>56</v>
      </c>
    </row>
    <row r="57" spans="1:2" x14ac:dyDescent="0.2">
      <c r="A57" s="14">
        <v>43040</v>
      </c>
      <c r="B57">
        <v>57</v>
      </c>
    </row>
    <row r="58" spans="1:2" x14ac:dyDescent="0.2">
      <c r="A58" s="14">
        <v>42948</v>
      </c>
      <c r="B58">
        <v>58</v>
      </c>
    </row>
    <row r="59" spans="1:2" x14ac:dyDescent="0.2">
      <c r="A59" s="14">
        <v>42856</v>
      </c>
      <c r="B59">
        <v>59</v>
      </c>
    </row>
    <row r="60" spans="1:2" x14ac:dyDescent="0.2">
      <c r="A60" s="14">
        <v>42767</v>
      </c>
      <c r="B60">
        <v>60</v>
      </c>
    </row>
    <row r="61" spans="1:2" x14ac:dyDescent="0.2">
      <c r="A61" s="14">
        <v>42675</v>
      </c>
      <c r="B61">
        <v>61</v>
      </c>
    </row>
    <row r="62" spans="1:2" x14ac:dyDescent="0.2">
      <c r="A62" s="14">
        <v>42583</v>
      </c>
      <c r="B62">
        <v>62</v>
      </c>
    </row>
    <row r="63" spans="1:2" x14ac:dyDescent="0.2">
      <c r="A63" s="14">
        <v>42491</v>
      </c>
      <c r="B63">
        <v>63</v>
      </c>
    </row>
    <row r="64" spans="1:2" x14ac:dyDescent="0.2">
      <c r="A64" s="14">
        <v>42401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2017-07-11T11:29:02Z</cp:lastPrinted>
  <dcterms:created xsi:type="dcterms:W3CDTF">2002-12-09T13:40:28Z</dcterms:created>
  <dcterms:modified xsi:type="dcterms:W3CDTF">2018-09-28T12:57:16Z</dcterms:modified>
</cp:coreProperties>
</file>